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vice\Downloads\"/>
    </mc:Choice>
  </mc:AlternateContent>
  <xr:revisionPtr revIDLastSave="0" documentId="13_ncr:1_{AB768CFB-24F1-466D-8821-658E28CDAA06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<sst xmlns="http://schemas.openxmlformats.org/spreadsheetml/2006/main" count="1174" uniqueCount="300">
  <si>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</si>
  <si>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</si>
  <si>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</si>
  <si>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</si>
  <si>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</si>
  <si>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</si>
  <si>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</si>
  <si>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</si>
  <si>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</si>
  <si>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</si>
  <si>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</si>
  <si>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</si>
  <si>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</si>
  <si>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</si>
  <si>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</si>
  <si>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</si>
  <si>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</si>
  <si>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</si>
  <si>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</si>
  <si>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</si>
  <si>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</si>
  <si>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</si>
  <si>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</si>
  <si>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</si>
  <si>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</si>
  <si>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</si>
  <si>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</si>
  <si>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</si>
  <si>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</si>
  <si>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</si>
  <si>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</si>
  <si>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</si>
  <si>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</si>
  <si>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</si>
  <si>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</si>
  <si>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</si>
  <si>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</si>
  <si>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</si>
  <si>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</si>
  <si>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</si>
  <si>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</si>
  <si>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</si>
  <si>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</si>
  <si>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</si>
  <si>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</si>
  <si>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</si>
  <si>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</si>
  <si>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</si>
  <si>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</si>
  <si>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</si>
  <si>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</si>
  <si>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</si>
  <si>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</si>
  <si>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</si>
  <si>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</si>
  <si>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องค์การบริหารส่วนตำบลหนองพันทา</t>
  </si>
  <si>
    <t>โซ่พิสัย</t>
  </si>
  <si>
    <t>บึงกาฬ</t>
  </si>
  <si>
    <t>กระทรวงมหาดไทย</t>
  </si>
  <si>
    <t>องค์การบริหารส่วนตำบล</t>
  </si>
  <si>
    <t xml:space="preserve"> </t>
  </si>
  <si>
    <t>จ้างต่อเติมอาคารธรรมาภิบาล อบต.หนองพันทา</t>
  </si>
  <si>
    <t>พ.ร.บ.งบประมาณรายจ่ายประจำปี</t>
  </si>
  <si>
    <t>สิ้นสุดระยะสัญญา</t>
  </si>
  <si>
    <t>วิธีเฉพาะเจาะจง</t>
  </si>
  <si>
    <t>ส.เจริญทรัพย์</t>
  </si>
  <si>
    <t>670822017642</t>
  </si>
  <si>
    <t>จ้างปรับปรุงต่อเติมศาลาพักใจองค์การบริหารส่วนตำบลหนองพันทา</t>
  </si>
  <si>
    <t>มนต์ชัย ซัพพลาย</t>
  </si>
  <si>
    <t>670822000588</t>
  </si>
  <si>
    <t xml:space="preserve">จ้างก่อสร้างเสริมผิวแอสฟัลท์คอนกรีตสายภายในหมู่บ้าน หมู่ที่ 6 </t>
  </si>
  <si>
    <t>บริษัท ซีแอล อุดรการโยธาจำกัด</t>
  </si>
  <si>
    <t>670822011357</t>
  </si>
  <si>
    <t>จ้างก่อสร้างรางระบายน้ำรูปตัวยูสำเร็จรูปภายในหมู่บ้าน หมู่ที่ 7 บ้านขี้เหล็กใหญ่</t>
  </si>
  <si>
    <t>ห้างหุ้นส่วนจำกัดสิทธาจารย์</t>
  </si>
  <si>
    <t>670822007270</t>
  </si>
  <si>
    <t>จ้างก่อสร้างถนนคอนกรีตเสริมเหล็กในหมู่บ้าน หมู่ที่ 1 บ้านห้วยลึก</t>
  </si>
  <si>
    <t>ห้างหุ้นส่วนจำกัด กิจธาราทรัพย์</t>
  </si>
  <si>
    <t>670822012581</t>
  </si>
  <si>
    <t>จ้างก่อสร้างรางระบายน้ำตัวยูสำเร็จรูปสายหลังศาลากลางบ้านถึงเส้นหน้าวัด หมู่ที่ 10 บ้านโนนโพธิ์</t>
  </si>
  <si>
    <t>670622013996</t>
  </si>
  <si>
    <t>จ้างก่อสร้างรางระบายน้ำรูปตัวยูสำเร็จรูปภายในหมู่บ้าน หมู่ที่ 8 บ้านป่าไร่</t>
  </si>
  <si>
    <t>670822020835</t>
  </si>
  <si>
    <t>จ้างก่อสร้างรางระบายน้ำรูปตัวยูสำเร็จรูปภายในหมู่บ้าน หมู่ที่ 6 บ้านหนองพันทา</t>
  </si>
  <si>
    <t>670822020408</t>
  </si>
  <si>
    <t>จ้างก่อสร้าง คสล.ภายในหมู่บ้าน หมู่ที่ 2 บ้านห้วยลึกเหนือ</t>
  </si>
  <si>
    <t>กล้ามีชัย</t>
  </si>
  <si>
    <t>670622038223</t>
  </si>
  <si>
    <t>จ้างก่อสร้างถนนคอนกรีตเสริมเหล็กในหมู่บ้าน หมู่ที่ 4 บ้านโนนแก้ว</t>
  </si>
  <si>
    <t>670622040460</t>
  </si>
  <si>
    <t>จ้างปรับปรุงห้องผู้บริหาร อบต.หนองพันทา</t>
  </si>
  <si>
    <t>นายสัญญา นามมนตรี</t>
  </si>
  <si>
    <t>670922033829</t>
  </si>
  <si>
    <t>จ้างก่อสร้างถนนคอนกรีตเสริมเหล็กในหมู่บ้าน หมู่ที่ 3 บ้านโพนทอง (จุดที่ 3)</t>
  </si>
  <si>
    <t>670822005636</t>
  </si>
  <si>
    <t>670822005733</t>
  </si>
  <si>
    <t>จ้างเทพื้นคอนกรีดรอบอาคารศูนย์พัฒนาเด็กเล็กบ้านหนองพันทา</t>
  </si>
  <si>
    <t>นายบุญตา สุระโคตร</t>
  </si>
  <si>
    <t>670914291666</t>
  </si>
  <si>
    <t>ซื้อแว่นสายตา โครงการคัดกรองความผิดปกติสายตาและแก้ไขปัญหาการมองเห็นไม่ชัดในกลุ่มผู้สูงอายุ</t>
  </si>
  <si>
    <t>บึงกาฬการแว่น</t>
  </si>
  <si>
    <t>670914460554</t>
  </si>
  <si>
    <t>จ้างปรับปรุง ซ่อมแซม ขยายเขตท่อเมนประปาภายในหมู่บ้าน หมู่ที่ 4 บ้านโนนแก้ว</t>
  </si>
  <si>
    <t>670914255207</t>
  </si>
  <si>
    <t>จ้างก่อสร้างถนนคอนกรีตเสริมเหล็กในหมู่บ้าน หมู่ที่ 3 บ้านโพนทอง (จุดที่ 2)</t>
  </si>
  <si>
    <t>670822005698</t>
  </si>
  <si>
    <t xml:space="preserve">จ้างก่อสร้างเสริมผิวแอสฟัลท์คอนกรีตสายภายในหมู่บ้าน หมู่ที่ 8 </t>
  </si>
  <si>
    <t>670822014298</t>
  </si>
  <si>
    <t>จ้างเหมาปรับปรุงภูมิทัศน์ อบต.หนองพันทา</t>
  </si>
  <si>
    <t>670914597582</t>
  </si>
  <si>
    <t>จ้างปูพื้นกระเบื้องศูนย์พัฒนาเด็กเล็กวัดโพธิ์</t>
  </si>
  <si>
    <t>670914264245</t>
  </si>
  <si>
    <t>จ้างก่อสร้างที่ประกอบอาหารศูนย์พัฒนาเด็กเล็กวัดทองสุทธาวาส</t>
  </si>
  <si>
    <t>670914424018</t>
  </si>
  <si>
    <t>ซื้อเครื่องสูบน้ำแบบหอยโข่งมอเตอร์ไฟฟ้า จำนวน 2 เครื่อง</t>
  </si>
  <si>
    <t>ศรีชัยจักรยาน</t>
  </si>
  <si>
    <t>670814617997</t>
  </si>
  <si>
    <t>จ้างปรับปรุงต่อเติมซ่อมแซมห้องน้ำศูนย์พัฒนาเด็กเล็กวัดโพธิ์ศรีมงคล หมู่ 7 บ้านขี้เหล็กใหญ่</t>
  </si>
  <si>
    <t>670914315260</t>
  </si>
  <si>
    <t>จ้างติดตั้งเหล็กดัดภายในศูนย์พัฒนาเด็กเล็กวัดโพธิ์ศรีมงคล</t>
  </si>
  <si>
    <t>670914296176</t>
  </si>
  <si>
    <t xml:space="preserve">จ้างปรับปรุงที่ซักล้างศูนย์พัฒนาเด็กเล็กบ้านป่าไร่โนนม่วง </t>
  </si>
  <si>
    <t>670914434324</t>
  </si>
  <si>
    <t>ซื้อวัสดุก่อสร้าง ยางมะตอยและหินภูเขา</t>
  </si>
  <si>
    <t>ห้างหุ้นส่วนจำกัดสามชัยโลหะกิจวัสดุก่อสร้าง</t>
  </si>
  <si>
    <t>670914436129</t>
  </si>
  <si>
    <t xml:space="preserve">จ้างก่อสร้างอ่างล้างหน้า ที่แปรงฟันสำหรับศูนย์พัฒนาเด็กเล็กวัดศิลาราษฎร์ </t>
  </si>
  <si>
    <t>670914454388</t>
  </si>
  <si>
    <t xml:space="preserve">จ้างเหมาเข้าเล่มสันกาวข้อบัญญัติประจำปีงบประมาณ 2568 </t>
  </si>
  <si>
    <t>ร้านศักดิ์ชัยศึกษา</t>
  </si>
  <si>
    <t>670914549130</t>
  </si>
  <si>
    <t>ซื้อสารส้มใสก้อน คลอรีนผงและปูนขาว</t>
  </si>
  <si>
    <t>670914404623</t>
  </si>
  <si>
    <t>ซื้อวัสดุประปา (กองช่าง) ประจำปีงบประมาณ 2567</t>
  </si>
  <si>
    <t>670914395805</t>
  </si>
  <si>
    <t>ซื้อวัสดุก่อสร้าง เพื่อปรับสภาพแวดล้อมที่อยู่อาศัยให้แก่คนพิการ ภายในตำบลหนองพันทา</t>
  </si>
  <si>
    <t>ห้างหุ้นส่วนจำกัด สิบแสนวัสดุ</t>
  </si>
  <si>
    <t>670714569380</t>
  </si>
  <si>
    <t>ซื้อยางมะตอย จำนวน 10.87 ลูกบาศก์เมตร เพื่อปรับปรุงซ่อมแซมถนนภายในหมู่บ้านพัฒนาพร</t>
  </si>
  <si>
    <t>670814508650</t>
  </si>
  <si>
    <t>จ้างซ่อมแซมเครื่องบันทึกภาพกล้องโทรทัศน์วงจรปิด (CCTV) ภายในสำนักงาน อบต.หนองพันทา</t>
  </si>
  <si>
    <t>ห้างหุ่นส่วนจำกัดบุตรอินทร์</t>
  </si>
  <si>
    <t>670914155183</t>
  </si>
  <si>
    <t>ซื้อวัสดุงานบ้านงานครัว จำนวน 13 รายการ</t>
  </si>
  <si>
    <t>670814481683</t>
  </si>
  <si>
    <t>ซื้อสเต็ปดาวน์หม้อแปลงไฟฟ้า ขนาด 10KVA จำนวน 2 เครื่อง</t>
  </si>
  <si>
    <t>670714129053</t>
  </si>
  <si>
    <t>ซื้อวัสดุคอมพิวเตอร์ จำนวน 25 รายการ (กองช่าง)</t>
  </si>
  <si>
    <t>970914221104</t>
  </si>
  <si>
    <t>ซื้อวัสดุน้ำมันเชื้อเพลิงและหล่อลื่น ประจำเดือน กันยายน ประจำปีงบประมาณ 2567</t>
  </si>
  <si>
    <t>บริษัท พีพีเอ โกลบอล เอ็นเนอร์จี กำจัด</t>
  </si>
  <si>
    <t>670914679057</t>
  </si>
  <si>
    <t>ซื้อวัสดุน้ำมันเชื้อเพลิงและหล่อลื่น ประจำเดือน สิงหาคม ประจำปีงบประมาณ 2567</t>
  </si>
  <si>
    <t>670914018267</t>
  </si>
  <si>
    <t>ซื้อวัสดุสำนักงาน (กองการศึกษา) ประจำปีงบประมาณ 2567</t>
  </si>
  <si>
    <t>670914259842</t>
  </si>
  <si>
    <t xml:space="preserve">จ้างเหมารถแบ็กโฮและรถบรรทุก </t>
  </si>
  <si>
    <t>นางสาวธิดารัตน์ ดอนหา</t>
  </si>
  <si>
    <t>670814264564</t>
  </si>
  <si>
    <t>ซื้อวัสดุสำนักงาน จำนวน 29 รายการ (สำนักปลัด) ประจำปีงบประมาณ 2567</t>
  </si>
  <si>
    <t>670814628532</t>
  </si>
  <si>
    <t>ซื้อวัสดุสำนักงาน (กองช่าง) ประจำปีงบประมาณ 2567</t>
  </si>
  <si>
    <t>670914117945</t>
  </si>
  <si>
    <t>ซื้ออาหารว่างและเครื่องดื่มไม่มีแอลกอฮอร์ โครงการคัดกรองความผิดปกติทางสายตา</t>
  </si>
  <si>
    <t>ร้านรุ่งพาณิชย์</t>
  </si>
  <si>
    <t>670914356150</t>
  </si>
  <si>
    <t>670914204293</t>
  </si>
  <si>
    <t>ซื้อวัสดุสำนักงาน จำนวน 15 รายการ (กองคลัง) ประจำปีงบประมาณ 2567</t>
  </si>
  <si>
    <t>670814544617</t>
  </si>
  <si>
    <t>จ้างเหมาพาหนะรับ - ส่งผู้สูงอายุที่พบสายตาผิดปกติ จำนวน 12 หมู่บ้าน</t>
  </si>
  <si>
    <t>นายสมชัย คล่องดี</t>
  </si>
  <si>
    <t>670914374207</t>
  </si>
  <si>
    <t>ซื้อวัสดุก่อสร้าง จำนวน 19 รายการ (กองช่าง) ประจำปีงบประมาณ 2567</t>
  </si>
  <si>
    <t>670914450535</t>
  </si>
  <si>
    <t>ซื้อวัสดุไฟฟ้าและวิทยุ สำนักปลัด ประจำปีงบประมาณ 2567</t>
  </si>
  <si>
    <t>670714413817</t>
  </si>
  <si>
    <t>ซื้อวัสดุคอมพิวเตอร์ (กองการศึกษา) ประจำปีงบประมาณ 2567</t>
  </si>
  <si>
    <t>670914252825</t>
  </si>
  <si>
    <t>จ้างเหมาบำรุงรักษาและซ่อมแซมรถน้ำเอนกประสงค์ ทะเบียน (บก 735 บึงกาฬ) ประจำปีงบประมาณ 2567</t>
  </si>
  <si>
    <t>ร้านจิตรมณียางยนต์</t>
  </si>
  <si>
    <t>670714473725</t>
  </si>
  <si>
    <t xml:space="preserve"> จ้างเหมาบำรุงรักษาและซ่อมแซมเครื่องปรับอากาศ (สำนักปลัด) ประจำปีงบประมาณ 2567</t>
  </si>
  <si>
    <t>ร้าน เอ เอ็ม แอร์บ้าน</t>
  </si>
  <si>
    <t>670814579570</t>
  </si>
  <si>
    <t>จ้างเหมารถแบ็กโฮและรถบรรทุก ประจำปีงบประมาณ 2567</t>
  </si>
  <si>
    <t>อ.โชคเจริญทรัพย์</t>
  </si>
  <si>
    <t>670914286714</t>
  </si>
  <si>
    <t>จ้างบำรุงรักษาและซ่อมแซมรถบรรทุกขยะ ทะเบียน 80-5285 บึงกาฬ</t>
  </si>
  <si>
    <t>บริษัท ยูดี ทรัคส์ คอร์ปอเรชั่น (ประเทศไทย) จำกัด</t>
  </si>
  <si>
    <t>670814014253</t>
  </si>
  <si>
    <t>ซื้อวัสดุคอมพิวเตอร์ จำนวน 4 รายการ (สำนักปลัด)</t>
  </si>
  <si>
    <t>670714236411</t>
  </si>
  <si>
    <t>จ้างเหมาบริการคนงานประจำรถขยะ (กองสาธารณสุขฯ) นายสุพรรณ วงษ์ชัย ประจำเดือน สิงหาคม 2567</t>
  </si>
  <si>
    <t>นายสุพรรณ วงษ์ชัย</t>
  </si>
  <si>
    <t>670814597332</t>
  </si>
  <si>
    <t>จ้างเหมาบริการมือปราบคนงานประจำรถขยะ (กองสาธารณสุขฯ) นายบุญล้ำ จันทร์ดี ประจำเดือน สิงหาคม 2567</t>
  </si>
  <si>
    <t>นายบุญล้ำ จันทร์ดี</t>
  </si>
  <si>
    <t>670814598506</t>
  </si>
  <si>
    <t>จ้างเหมาบริการคนงานประจำรถขยะ (กองสาธารณสุขฯ) นายประยงค์ พันสี ประจำเดือน สิงหาคม 2567</t>
  </si>
  <si>
    <t>นายประยงค์ พันสี</t>
  </si>
  <si>
    <t>670814599560</t>
  </si>
  <si>
    <t>ซื้อวัสดุก่อสร้าง จำนวน 4 รายการ (กองช่าง) ประจำปีงบประมาณ 2567</t>
  </si>
  <si>
    <t>นายนิรันดร์ เวชวงษ์</t>
  </si>
  <si>
    <t>670814534647</t>
  </si>
  <si>
    <t>จ้างเหมาบริการคนงานทั่วไป (กองคลัง) นางสาวนฤมล ศรีมงคล ประจำเดือน กันยายน 2567</t>
  </si>
  <si>
    <t>นางสาวนฤมล ศรีมงคล</t>
  </si>
  <si>
    <t>670914210430</t>
  </si>
  <si>
    <t>จ้างเหมาบริการมือปราบขยะชุมชน (กองสาธารณสุขฯ) นายฮอด แฝงลาภ ประจำเดือน กันยายน 2567</t>
  </si>
  <si>
    <t>นายฮอด แฝงลาภ</t>
  </si>
  <si>
    <t>670914240224</t>
  </si>
  <si>
    <t>จ้างเหมาบริการคนงานประจำรถขยะ (กองสาธารณสุขฯ) นายสุพรรณ วงษ์ชัย ประจำเดือน กันยายน 2567</t>
  </si>
  <si>
    <t>670914241364</t>
  </si>
  <si>
    <t>จ้างเหมาบริการมือปราบคนงานประจำรถขยะ (กองสาธารณสุขฯ) นายบุญล้ำ จันทร์ดี ประจำเดือน กันยายน 2567</t>
  </si>
  <si>
    <t>670914242993</t>
  </si>
  <si>
    <t>จ้างเหมาบริการคนงานประจำรถขยะ (กองสาธารณสุขฯ) นายประยงค์ พันสี ประจำเดือน กันยายน 2567</t>
  </si>
  <si>
    <t>670914244210</t>
  </si>
  <si>
    <t>จ้างเหมาบริการคนงานทั่วไป (งานจัดเก็บรายได้) นายวิศณุพงษ์ มีเพียร ประจำเดือน กันยายน 2567</t>
  </si>
  <si>
    <t>นายวิศณุพงษ์ มีเพียร</t>
  </si>
  <si>
    <t>670914247746</t>
  </si>
  <si>
    <t>จ้างเหมาบริการคนงานทั่วไป (กองการศึกษา) นายอาทิตย์ เมาแรต ประจำเดือน กันยายน 2567</t>
  </si>
  <si>
    <t>นายอาทิตย์ เมาแรต</t>
  </si>
  <si>
    <t>670914294941</t>
  </si>
  <si>
    <t>จ้างเหมาบริการแม่บ้าน (สำนักปลัด) นางรัตนา พิมพา ประจำเดือน กันยายน 2567</t>
  </si>
  <si>
    <t>นางรัตนา พิมพา</t>
  </si>
  <si>
    <t>670914288185</t>
  </si>
  <si>
    <t>จ้างเหมาบริการคนงานทั่วไป (กองช่าง) นายสมพงค์ ถนอมสินธุ์ ประจำเดือน กันยายน 2567</t>
  </si>
  <si>
    <t>นายสมพงค์ ถนอมสินธุ์</t>
  </si>
  <si>
    <t>670914298796</t>
  </si>
  <si>
    <t>จ้างเหมาบริการคนงานทั่วไป (กองช่าง) นายประสิทธิ์ พรมกุล ประจำเดือน กันยายน 2567</t>
  </si>
  <si>
    <t xml:space="preserve">นายประสิทธิ์ พรมกุล </t>
  </si>
  <si>
    <t>670914298064</t>
  </si>
  <si>
    <t>จ้างเหมาบริการคนงานทั่วไป (กองช่าง) นายกฤษณะ อินทรีย์ ประจำเดือน กันยายน 2567</t>
  </si>
  <si>
    <t>นายกฤษณะ อินทรีย์</t>
  </si>
  <si>
    <t>670914297275</t>
  </si>
  <si>
    <t>จ้างเหมาบริการคนงานทั่วไป (กองช่าง) นายสราวุธ สงศรี ประจำเดือน กันยายน 2567</t>
  </si>
  <si>
    <t>นายสราวุธ สงศรี</t>
  </si>
  <si>
    <t>670914299528</t>
  </si>
  <si>
    <t>จ้างเหมาบริการคนงานทั่วไป (กองช่าง) นายสมทรง ไชยกำเนิด ประจำเดือน กันยายน 2567</t>
  </si>
  <si>
    <t>นายสมทรง ไชยกำเนิด</t>
  </si>
  <si>
    <t>670914299213</t>
  </si>
  <si>
    <t>จ้างเหมาบริการคนงานทั่วไป (กองคลัง) นางสาวนฤมล ศรีมงคล ประจำเดือน สิงหาคม 2567</t>
  </si>
  <si>
    <t>670814600821</t>
  </si>
  <si>
    <t>จ้างเหมาบริการคนงานทั่วไป (งานจัดเก็บรายได้) นายวิศณุพงษ์ มีเพียร ประจำเดือน สิงหาคม 2567</t>
  </si>
  <si>
    <t>670814601651</t>
  </si>
  <si>
    <t>จ้างเหมาบริการคนงานทั่วไป (กองการศึกษา) นายอาทิตย์ เมาแรต ประจำเดือน สิงหาคม 2567</t>
  </si>
  <si>
    <t>670814604147</t>
  </si>
  <si>
    <t>จ้างเหมาบริการคนงานทั่วไป (กองช่าง) นายกฤษณะ อินทรีย์ ประจำเดือน สิงหาคม 2567</t>
  </si>
  <si>
    <t>670814611482</t>
  </si>
  <si>
    <t>จ้างเหมาบริการคนงานทั่วไป (กองช่าง) นายประสิทธิ์ พรมกุล ประจำเดือน สิงหาคม 2567</t>
  </si>
  <si>
    <t>670814612519</t>
  </si>
  <si>
    <t>จ้างเหมาบริการคนงานทั่วไป (กองช่าง) นายสมพงค์ ถนอมสินธุ์ ประจำเดือน สิงหาคม 2567</t>
  </si>
  <si>
    <t>670814613644</t>
  </si>
  <si>
    <t>จ้างเหมาบริการคนงานทั่วไป (กองช่าง) นายสราวุธ สงศรี ประจำเดือน สิงหาคม 2567</t>
  </si>
  <si>
    <t>670814617370</t>
  </si>
  <si>
    <t>จ้างเหมาบริการมือปราบขยะชุมชน (กองสาธารณสุขฯ) นายฮอด แฝงลาภ ประจำเดือน สิงหาคม 2567</t>
  </si>
  <si>
    <t>670814595641</t>
  </si>
  <si>
    <t>ซื้อวัสดุไฟฟ้า จำนวน 14 รายการ (กองช่าง) ประจำปีงบประมาณ 2567</t>
  </si>
  <si>
    <t>670814537777</t>
  </si>
  <si>
    <t>จ้างเหมาบริการคนงานทั่วไป (กองช่าง) นายสมทรง ไชยกำเนิด ประจำเดือน สิงหาคม 2567</t>
  </si>
  <si>
    <t>670814615145</t>
  </si>
  <si>
    <t>ซื้อวัสดุอุปกรณ์บำรุงและซ่อมแซม รถน้ำเอนกประสงค์ ทะเบียน บก 735</t>
  </si>
  <si>
    <t>670914293074</t>
  </si>
  <si>
    <t>ซื้อวัสดุสำนักงาน จำนวน 26 รายการ (กองสาธารณสุขและสิ่งแวดล้อม) ประจำปีงบประมาณ 2567</t>
  </si>
  <si>
    <t>670814331521</t>
  </si>
  <si>
    <t>ซื้ออาหารว่างและเครื่องดื่มไม่มีแอลกอฮอร์ โครงการ อบต.รวมใจ ร่วมใจสู่ชุมชน ประจำปีงบปะมาณ 2567</t>
  </si>
  <si>
    <t>670714307180</t>
  </si>
  <si>
    <t>จ้างเหมาบำรุงรักษาและซ่อมแซมครุภัณฑ์ (กองคลัง)</t>
  </si>
  <si>
    <t>670914087682</t>
  </si>
  <si>
    <t>จ้างเหมาบริการแม่บ้าน (สำนักปลัด) นางรัตนา พิมพา ประจำเดือน สิงหาคม 2567</t>
  </si>
  <si>
    <t>670814633661</t>
  </si>
  <si>
    <t>จ้างบำรุงรักษาและซ่อมแซมครุภัณฑ์คอมพิวเตอร์ (สำนักปลัด) ประจำปีงบประมาณ 2567</t>
  </si>
  <si>
    <t>670714239594</t>
  </si>
  <si>
    <t>จ้างเหมาบำรุงรักษาและซ่อมแซมรถยนต์ส่วนกลาง ทะเบียน กข 9702 บึงกาฬ</t>
  </si>
  <si>
    <t>บริษัท มิตซูเจียงหนองคาย จำกัด</t>
  </si>
  <si>
    <t>670814278388</t>
  </si>
  <si>
    <t>ซื้อวัสดุคอมพิวเตอร์ (สำนักปลัด) ประจำปีงบประมาณ 2567</t>
  </si>
  <si>
    <t>670914220922</t>
  </si>
  <si>
    <t xml:space="preserve">จ้างเหมาทำป้ายไวนิลและภาพบรมฉายาลักษณ์ </t>
  </si>
  <si>
    <t>อุดมศิลป์</t>
  </si>
  <si>
    <t>670714475397</t>
  </si>
  <si>
    <t>ซื้อวัสดุคอมพิวเตอร์ จำนวน 4 รายการ (กองคลัง) ประจำปีงบประมาณ 2567</t>
  </si>
  <si>
    <t>670814577323</t>
  </si>
  <si>
    <t xml:space="preserve">ซื้อแผ่นทดสอบสายตา วัดสายตา E-Chart อะคริลิค </t>
  </si>
  <si>
    <t>670914371417</t>
  </si>
  <si>
    <t>ซื้อวัสดุอุปกรณ์ในการทำความสะอาดถนนสายหลัก สายรองและชุมชน</t>
  </si>
  <si>
    <t>670914008318</t>
  </si>
  <si>
    <t>ซื้อวัสดุคอมพิวเตอร์ จำนวน 3 รายการ (กองสาธารณสุขและสิ่งแวดล้อม) ประจำปีงบประมาณ 2567</t>
  </si>
  <si>
    <t>670814330250</t>
  </si>
  <si>
    <t>ศรีรามคอปเวอร์</t>
  </si>
  <si>
    <t>670814306483</t>
  </si>
  <si>
    <t>จ้างบำรุงรักษาและซ่อมแซมรถยนต์ส่วนกลาง ทะเบียน กก 315 บึงกาฬ</t>
  </si>
  <si>
    <t>จิตรมณียางยนต์</t>
  </si>
  <si>
    <t>670714238450</t>
  </si>
  <si>
    <t>จ้างเหมากำจัดสิ่งปฎิกูลภายในสำนักงาน องค์การบริหารส่วนตำบลหนองพันทา</t>
  </si>
  <si>
    <t>นายกรทิพย์ ห้าวหาญ</t>
  </si>
  <si>
    <t>670814019986</t>
  </si>
  <si>
    <t>จ้างเหมาบำรุงรักษาและซ่อมแซมเครื่องปรับอากาศ (กองการศึกษา) ประจำปีงบประมาณ 2567</t>
  </si>
  <si>
    <t>670814673082</t>
  </si>
  <si>
    <t>จ้างจัดทำป้าย โครงการ อบต.รวมใจ ร่วมใจสู่ชุมชน ประจำปีงบปะมาณ 2567</t>
  </si>
  <si>
    <t>670714308105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</si>
</sst>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5"/>
    <tableColumn id="2" xr3:uid="{41260E27-B01E-4E61-A5B5-803944D4B850}" name="ชื่อหน่วยงาน" dataDxfId="4"/>
    <tableColumn id="3" xr3:uid="{DFB39D79-B17A-498E-B363-4DD346680514}" name="อำเภอ " dataDxfId="3"/>
    <tableColumn id="4" xr3:uid="{54C92E2E-6541-4CFD-9903-92E9996C6674}" name="จังหวัด" dataDxfId="2"/>
    <tableColumn id="5" xr3:uid="{729515B5-C421-4143-BCE9-83CF8420413E}" name="กระทรวง" dataDxfId="1"/>
    <tableColumn id="6" xr3:uid="{F7A8CB68-B35E-477C-8C4E-C9F5D33397B5}" name="ประเภทหน่วยงาน" dataDxfId="0"/>
    <tableColumn id="7" xr3:uid="{B3EC90E2-DF1F-4C72-B0DF-9AAFDE97D040}" name="ชื่อรายการของงานที่ซื้อหรือจ้าง" dataDxfId="14"/>
    <tableColumn id="8" xr3:uid="{3F51C5F9-788D-4CB0-9A7A-ADBE5E2D6CAC}" name="วงเงินงบประมาณที่ได้รับจัดสรร (บาท)" dataDxfId="13"/>
    <tableColumn id="9" xr3:uid="{641CC473-9305-49E5-9ABA-3982CDA6E11F}" name="แหล่งที่มาของงบประมาณ " dataDxfId="12"/>
    <tableColumn id="10" xr3:uid="{31064FCC-377B-4C46-ACB0-FDDCD1FD63AC}" name="สถานะการจัดซื้อจัดจ้าง" dataDxfId="11"/>
    <tableColumn id="16" xr3:uid="{A07D7016-64C6-473B-A300-950EEBE37C25}" name="วิธีการจัดซื้อจัดจ้าง" dataDxfId="10"/>
    <tableColumn id="11" xr3:uid="{B6CDE8B5-5FCC-4485-BD20-786E53D617C4}" name="ราคากลาง (บาท)" dataDxfId="9"/>
    <tableColumn id="12" xr3:uid="{DC773248-5B36-4439-85FE-43BF2969E8AD}" name="ราคาที่ตกลงซื้อหรือจ้าง (บาท)" dataDxfId="8"/>
    <tableColumn id="13" xr3:uid="{2B44AEDE-B487-4F15-B7B1-EA54A5CD81DF}" name="รายชื่อผู้ประกอบการที่ได้รับการคัดเลือก" dataDxfId="7"/>
    <tableColumn id="14" xr3:uid="{15B3D72D-A306-4524-A765-FFECE69F081A}" name="เลขที่โครงการในระบบ e-GP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2"/>
    </row>
    <row r="16" spans="1:4" ht="42" x14ac:dyDescent="0.35">
      <c r="A16" s="7" t="s">
        <v>18</v>
      </c>
      <c r="B16" s="10" t="s">
        <v>1</v>
      </c>
      <c r="C16" s="11" t="s">
        <v>31</v>
      </c>
      <c r="D16" s="22"/>
    </row>
    <row r="17" spans="1:4" ht="168" x14ac:dyDescent="0.35">
      <c r="A17" s="7" t="s">
        <v>19</v>
      </c>
      <c r="B17" s="10" t="s">
        <v>2</v>
      </c>
      <c r="C17" s="12" t="s">
        <v>32</v>
      </c>
      <c r="D17" s="22"/>
    </row>
    <row r="18" spans="1:4" ht="168" x14ac:dyDescent="0.35">
      <c r="A18" s="7" t="s">
        <v>20</v>
      </c>
      <c r="B18" s="10" t="s">
        <v>3</v>
      </c>
      <c r="C18" s="12" t="s">
        <v>35</v>
      </c>
      <c r="D18" s="22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2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F95" activePane="bottomRight" state="frozen"/>
      <selection pane="topRight" activeCell="B1" sqref="B1"/>
      <selection pane="bottomLeft" activeCell="A2" sqref="A2"/>
      <selection pane="bottomRight" activeCell="I105" sqref="I105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61</v>
      </c>
      <c r="I2" s="23">
        <v>500000</v>
      </c>
      <c r="J2" s="21" t="s">
        <v>62</v>
      </c>
      <c r="K2" s="21" t="s">
        <v>63</v>
      </c>
      <c r="L2" s="21" t="s">
        <v>64</v>
      </c>
      <c r="M2" s="23">
        <v>500000</v>
      </c>
      <c r="N2" s="23">
        <v>499000</v>
      </c>
      <c r="O2" s="21" t="s">
        <v>65</v>
      </c>
      <c r="P2" s="24" t="s">
        <v>66</v>
      </c>
    </row>
    <row r="3" spans="1:16" ht="42" x14ac:dyDescent="0.35">
      <c r="A3" s="2">
        <v>2</v>
      </c>
      <c r="B3" s="2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67</v>
      </c>
      <c r="I3" s="23">
        <v>500000</v>
      </c>
      <c r="J3" s="21" t="s">
        <v>62</v>
      </c>
      <c r="K3" s="21" t="s">
        <v>63</v>
      </c>
      <c r="L3" s="21" t="s">
        <v>64</v>
      </c>
      <c r="M3" s="23">
        <v>499000</v>
      </c>
      <c r="N3" s="23">
        <v>497000</v>
      </c>
      <c r="O3" s="21" t="s">
        <v>68</v>
      </c>
      <c r="P3" s="24" t="s">
        <v>69</v>
      </c>
    </row>
    <row r="4" spans="1:16" ht="42" x14ac:dyDescent="0.35">
      <c r="A4" s="2">
        <v>3</v>
      </c>
      <c r="B4" s="2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70</v>
      </c>
      <c r="I4" s="23">
        <v>463000</v>
      </c>
      <c r="J4" s="21" t="s">
        <v>62</v>
      </c>
      <c r="K4" s="21" t="s">
        <v>63</v>
      </c>
      <c r="L4" s="21" t="s">
        <v>64</v>
      </c>
      <c r="M4" s="23">
        <v>463386.78</v>
      </c>
      <c r="N4" s="23">
        <v>463000</v>
      </c>
      <c r="O4" s="21" t="s">
        <v>71</v>
      </c>
      <c r="P4" s="24" t="s">
        <v>72</v>
      </c>
    </row>
    <row r="5" spans="1:16" ht="42" x14ac:dyDescent="0.35">
      <c r="A5" s="2">
        <v>4</v>
      </c>
      <c r="B5" s="2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73</v>
      </c>
      <c r="I5" s="23">
        <v>300000</v>
      </c>
      <c r="J5" s="21" t="s">
        <v>62</v>
      </c>
      <c r="K5" s="21" t="s">
        <v>63</v>
      </c>
      <c r="L5" s="21" t="s">
        <v>64</v>
      </c>
      <c r="M5" s="23">
        <v>300000</v>
      </c>
      <c r="N5" s="23">
        <v>299000</v>
      </c>
      <c r="O5" s="21" t="s">
        <v>74</v>
      </c>
      <c r="P5" s="24" t="s">
        <v>75</v>
      </c>
    </row>
    <row r="6" spans="1:16" ht="42" x14ac:dyDescent="0.35">
      <c r="A6" s="2">
        <v>5</v>
      </c>
      <c r="B6" s="2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76</v>
      </c>
      <c r="I6" s="23">
        <v>300000</v>
      </c>
      <c r="J6" s="21" t="s">
        <v>62</v>
      </c>
      <c r="K6" s="21" t="s">
        <v>63</v>
      </c>
      <c r="L6" s="21" t="s">
        <v>64</v>
      </c>
      <c r="M6" s="23">
        <v>299900</v>
      </c>
      <c r="N6" s="23">
        <v>297000</v>
      </c>
      <c r="O6" s="21" t="s">
        <v>77</v>
      </c>
      <c r="P6" s="24" t="s">
        <v>78</v>
      </c>
    </row>
    <row r="7" spans="1:16" ht="42" x14ac:dyDescent="0.35">
      <c r="A7" s="2">
        <v>6</v>
      </c>
      <c r="B7" s="2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79</v>
      </c>
      <c r="I7" s="23">
        <v>300000</v>
      </c>
      <c r="J7" s="21" t="s">
        <v>62</v>
      </c>
      <c r="K7" s="21" t="s">
        <v>63</v>
      </c>
      <c r="L7" s="21" t="s">
        <v>64</v>
      </c>
      <c r="M7" s="23">
        <v>300000</v>
      </c>
      <c r="N7" s="23">
        <v>298500</v>
      </c>
      <c r="O7" s="21" t="s">
        <v>74</v>
      </c>
      <c r="P7" s="24" t="s">
        <v>80</v>
      </c>
    </row>
    <row r="8" spans="1:16" ht="42" x14ac:dyDescent="0.35">
      <c r="A8" s="2">
        <v>7</v>
      </c>
      <c r="B8" s="2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81</v>
      </c>
      <c r="I8" s="23">
        <v>250000</v>
      </c>
      <c r="J8" s="21" t="s">
        <v>62</v>
      </c>
      <c r="K8" s="21" t="s">
        <v>63</v>
      </c>
      <c r="L8" s="21" t="s">
        <v>64</v>
      </c>
      <c r="M8" s="23">
        <v>250000</v>
      </c>
      <c r="N8" s="23">
        <v>247000</v>
      </c>
      <c r="O8" s="21" t="s">
        <v>74</v>
      </c>
      <c r="P8" s="24" t="s">
        <v>82</v>
      </c>
    </row>
    <row r="9" spans="1:16" ht="42" x14ac:dyDescent="0.35">
      <c r="A9" s="2">
        <v>8</v>
      </c>
      <c r="B9" s="2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83</v>
      </c>
      <c r="I9" s="23">
        <v>250000</v>
      </c>
      <c r="J9" s="21" t="s">
        <v>62</v>
      </c>
      <c r="K9" s="21" t="s">
        <v>63</v>
      </c>
      <c r="L9" s="21" t="s">
        <v>64</v>
      </c>
      <c r="M9" s="23">
        <v>250000</v>
      </c>
      <c r="N9" s="23">
        <v>247000</v>
      </c>
      <c r="O9" s="21" t="s">
        <v>74</v>
      </c>
      <c r="P9" s="24" t="s">
        <v>84</v>
      </c>
    </row>
    <row r="10" spans="1:16" ht="42" x14ac:dyDescent="0.35">
      <c r="A10" s="2">
        <v>9</v>
      </c>
      <c r="B10" s="2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85</v>
      </c>
      <c r="I10" s="23">
        <v>224000</v>
      </c>
      <c r="J10" s="21" t="s">
        <v>62</v>
      </c>
      <c r="K10" s="21" t="s">
        <v>63</v>
      </c>
      <c r="L10" s="21" t="s">
        <v>64</v>
      </c>
      <c r="M10" s="23">
        <v>228670</v>
      </c>
      <c r="N10" s="23">
        <v>222000</v>
      </c>
      <c r="O10" s="21" t="s">
        <v>86</v>
      </c>
      <c r="P10" s="24" t="s">
        <v>87</v>
      </c>
    </row>
    <row r="11" spans="1:16" ht="42" x14ac:dyDescent="0.35">
      <c r="A11" s="2">
        <v>10</v>
      </c>
      <c r="B11" s="2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88</v>
      </c>
      <c r="I11" s="23">
        <v>221000</v>
      </c>
      <c r="J11" s="21" t="s">
        <v>62</v>
      </c>
      <c r="K11" s="21" t="s">
        <v>63</v>
      </c>
      <c r="L11" s="21" t="s">
        <v>64</v>
      </c>
      <c r="M11" s="23">
        <v>217000</v>
      </c>
      <c r="N11" s="23">
        <v>218000</v>
      </c>
      <c r="O11" s="21" t="s">
        <v>74</v>
      </c>
      <c r="P11" s="24" t="s">
        <v>89</v>
      </c>
    </row>
    <row r="12" spans="1:16" ht="42" x14ac:dyDescent="0.35">
      <c r="A12" s="2">
        <v>11</v>
      </c>
      <c r="B12" s="2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90</v>
      </c>
      <c r="I12" s="23">
        <v>200000</v>
      </c>
      <c r="J12" s="21" t="s">
        <v>62</v>
      </c>
      <c r="K12" s="21" t="s">
        <v>63</v>
      </c>
      <c r="L12" s="21" t="s">
        <v>64</v>
      </c>
      <c r="M12" s="25">
        <v>200000</v>
      </c>
      <c r="N12" s="25">
        <v>200000</v>
      </c>
      <c r="O12" s="21" t="s">
        <v>91</v>
      </c>
      <c r="P12" s="24" t="s">
        <v>92</v>
      </c>
    </row>
    <row r="13" spans="1:16" ht="42" x14ac:dyDescent="0.35">
      <c r="A13" s="2">
        <v>12</v>
      </c>
      <c r="B13" s="2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93</v>
      </c>
      <c r="I13" s="23">
        <v>122000</v>
      </c>
      <c r="J13" s="21" t="s">
        <v>62</v>
      </c>
      <c r="K13" s="21" t="s">
        <v>63</v>
      </c>
      <c r="L13" s="21" t="s">
        <v>64</v>
      </c>
      <c r="M13" s="23">
        <v>122000</v>
      </c>
      <c r="N13" s="23">
        <v>121000</v>
      </c>
      <c r="O13" s="21" t="s">
        <v>86</v>
      </c>
      <c r="P13" s="24" t="s">
        <v>94</v>
      </c>
    </row>
    <row r="14" spans="1:16" ht="42" x14ac:dyDescent="0.35">
      <c r="A14" s="2">
        <v>13</v>
      </c>
      <c r="B14" s="2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93</v>
      </c>
      <c r="I14" s="23">
        <v>110000</v>
      </c>
      <c r="J14" s="21" t="s">
        <v>62</v>
      </c>
      <c r="K14" s="21" t="s">
        <v>63</v>
      </c>
      <c r="L14" s="21" t="s">
        <v>64</v>
      </c>
      <c r="M14" s="23">
        <v>109700</v>
      </c>
      <c r="N14" s="23">
        <v>108000</v>
      </c>
      <c r="O14" s="21" t="s">
        <v>86</v>
      </c>
      <c r="P14" s="24" t="s">
        <v>95</v>
      </c>
    </row>
    <row r="15" spans="1:16" ht="42" x14ac:dyDescent="0.35">
      <c r="A15" s="2">
        <v>14</v>
      </c>
      <c r="B15" s="2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96</v>
      </c>
      <c r="I15" s="23">
        <v>100000</v>
      </c>
      <c r="J15" s="21" t="s">
        <v>62</v>
      </c>
      <c r="K15" s="21" t="s">
        <v>63</v>
      </c>
      <c r="L15" s="21" t="s">
        <v>64</v>
      </c>
      <c r="M15" s="25">
        <v>96000</v>
      </c>
      <c r="N15" s="25">
        <v>95000</v>
      </c>
      <c r="O15" s="21" t="s">
        <v>97</v>
      </c>
      <c r="P15" s="24" t="s">
        <v>98</v>
      </c>
    </row>
    <row r="16" spans="1:16" ht="42" x14ac:dyDescent="0.35">
      <c r="A16" s="2">
        <v>15</v>
      </c>
      <c r="B16" s="2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99</v>
      </c>
      <c r="I16" s="23">
        <v>80000</v>
      </c>
      <c r="J16" s="21" t="s">
        <v>62</v>
      </c>
      <c r="K16" s="21" t="s">
        <v>63</v>
      </c>
      <c r="L16" s="21" t="s">
        <v>64</v>
      </c>
      <c r="M16" s="25">
        <v>80000</v>
      </c>
      <c r="N16" s="25">
        <v>75800</v>
      </c>
      <c r="O16" s="21" t="s">
        <v>100</v>
      </c>
      <c r="P16" s="24" t="s">
        <v>101</v>
      </c>
    </row>
    <row r="17" spans="1:16" ht="42" x14ac:dyDescent="0.35">
      <c r="A17" s="2">
        <v>16</v>
      </c>
      <c r="B17" s="2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102</v>
      </c>
      <c r="I17" s="23">
        <v>79000</v>
      </c>
      <c r="J17" s="21" t="s">
        <v>62</v>
      </c>
      <c r="K17" s="21" t="s">
        <v>63</v>
      </c>
      <c r="L17" s="21" t="s">
        <v>64</v>
      </c>
      <c r="M17" s="25">
        <v>78900</v>
      </c>
      <c r="N17" s="25">
        <v>78200</v>
      </c>
      <c r="O17" s="21" t="s">
        <v>97</v>
      </c>
      <c r="P17" s="24" t="s">
        <v>103</v>
      </c>
    </row>
    <row r="18" spans="1:16" ht="42" x14ac:dyDescent="0.35">
      <c r="A18" s="2">
        <v>17</v>
      </c>
      <c r="B18" s="2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104</v>
      </c>
      <c r="I18" s="23">
        <v>68000</v>
      </c>
      <c r="J18" s="21" t="s">
        <v>62</v>
      </c>
      <c r="K18" s="21" t="s">
        <v>63</v>
      </c>
      <c r="L18" s="21" t="s">
        <v>64</v>
      </c>
      <c r="M18" s="23">
        <v>68000</v>
      </c>
      <c r="N18" s="23">
        <v>67500</v>
      </c>
      <c r="O18" s="21" t="s">
        <v>86</v>
      </c>
      <c r="P18" s="24" t="s">
        <v>105</v>
      </c>
    </row>
    <row r="19" spans="1:16" ht="42" x14ac:dyDescent="0.35">
      <c r="A19" s="2">
        <v>18</v>
      </c>
      <c r="B19" s="2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106</v>
      </c>
      <c r="I19" s="23">
        <v>50000</v>
      </c>
      <c r="J19" s="21" t="s">
        <v>62</v>
      </c>
      <c r="K19" s="21" t="s">
        <v>63</v>
      </c>
      <c r="L19" s="21" t="s">
        <v>64</v>
      </c>
      <c r="M19" s="23">
        <v>46215.17</v>
      </c>
      <c r="N19" s="23">
        <v>46215</v>
      </c>
      <c r="O19" s="21" t="s">
        <v>71</v>
      </c>
      <c r="P19" s="24" t="s">
        <v>107</v>
      </c>
    </row>
    <row r="20" spans="1:16" ht="42" x14ac:dyDescent="0.35">
      <c r="A20" s="2">
        <v>19</v>
      </c>
      <c r="B20" s="2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108</v>
      </c>
      <c r="I20" s="23">
        <v>50000</v>
      </c>
      <c r="J20" s="21" t="s">
        <v>62</v>
      </c>
      <c r="K20" s="21" t="s">
        <v>63</v>
      </c>
      <c r="L20" s="21" t="s">
        <v>64</v>
      </c>
      <c r="M20" s="25">
        <v>50000</v>
      </c>
      <c r="N20" s="25">
        <v>49500</v>
      </c>
      <c r="O20" s="21" t="s">
        <v>97</v>
      </c>
      <c r="P20" s="24" t="s">
        <v>109</v>
      </c>
    </row>
    <row r="21" spans="1:16" ht="42" x14ac:dyDescent="0.35">
      <c r="A21" s="2">
        <v>20</v>
      </c>
      <c r="B21" s="2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110</v>
      </c>
      <c r="I21" s="23">
        <v>40000</v>
      </c>
      <c r="J21" s="21" t="s">
        <v>62</v>
      </c>
      <c r="K21" s="21" t="s">
        <v>63</v>
      </c>
      <c r="L21" s="21" t="s">
        <v>64</v>
      </c>
      <c r="M21" s="25">
        <v>40000</v>
      </c>
      <c r="N21" s="25">
        <v>39800</v>
      </c>
      <c r="O21" s="21" t="s">
        <v>97</v>
      </c>
      <c r="P21" s="24" t="s">
        <v>111</v>
      </c>
    </row>
    <row r="22" spans="1:16" ht="42" x14ac:dyDescent="0.35">
      <c r="A22" s="2">
        <v>21</v>
      </c>
      <c r="B22" s="2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112</v>
      </c>
      <c r="I22" s="23">
        <v>40000</v>
      </c>
      <c r="J22" s="21" t="s">
        <v>62</v>
      </c>
      <c r="K22" s="21" t="s">
        <v>63</v>
      </c>
      <c r="L22" s="21" t="s">
        <v>64</v>
      </c>
      <c r="M22" s="25">
        <v>39000</v>
      </c>
      <c r="N22" s="25">
        <v>38500</v>
      </c>
      <c r="O22" s="21" t="s">
        <v>97</v>
      </c>
      <c r="P22" s="24" t="s">
        <v>113</v>
      </c>
    </row>
    <row r="23" spans="1:16" ht="42" x14ac:dyDescent="0.35">
      <c r="A23" s="2">
        <v>22</v>
      </c>
      <c r="B23" s="2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114</v>
      </c>
      <c r="I23" s="23">
        <v>34400</v>
      </c>
      <c r="J23" s="21" t="s">
        <v>62</v>
      </c>
      <c r="K23" s="21" t="s">
        <v>63</v>
      </c>
      <c r="L23" s="21" t="s">
        <v>64</v>
      </c>
      <c r="M23" s="23">
        <v>34400</v>
      </c>
      <c r="N23" s="23">
        <v>33900</v>
      </c>
      <c r="O23" s="21" t="s">
        <v>115</v>
      </c>
      <c r="P23" s="24" t="s">
        <v>116</v>
      </c>
    </row>
    <row r="24" spans="1:16" ht="42" x14ac:dyDescent="0.35">
      <c r="A24" s="2">
        <v>23</v>
      </c>
      <c r="B24" s="2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117</v>
      </c>
      <c r="I24" s="23">
        <v>26000</v>
      </c>
      <c r="J24" s="21" t="s">
        <v>62</v>
      </c>
      <c r="K24" s="21" t="s">
        <v>63</v>
      </c>
      <c r="L24" s="21" t="s">
        <v>64</v>
      </c>
      <c r="M24" s="25">
        <v>26000</v>
      </c>
      <c r="N24" s="25">
        <v>25600</v>
      </c>
      <c r="O24" s="21" t="s">
        <v>97</v>
      </c>
      <c r="P24" s="24" t="s">
        <v>118</v>
      </c>
    </row>
    <row r="25" spans="1:16" ht="42" x14ac:dyDescent="0.35">
      <c r="A25" s="2">
        <v>24</v>
      </c>
      <c r="B25" s="2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119</v>
      </c>
      <c r="I25" s="23">
        <v>20000</v>
      </c>
      <c r="J25" s="21" t="s">
        <v>62</v>
      </c>
      <c r="K25" s="21" t="s">
        <v>63</v>
      </c>
      <c r="L25" s="21" t="s">
        <v>64</v>
      </c>
      <c r="M25" s="25">
        <v>20000</v>
      </c>
      <c r="N25" s="25">
        <v>20000</v>
      </c>
      <c r="O25" s="21" t="s">
        <v>97</v>
      </c>
      <c r="P25" s="24" t="s">
        <v>120</v>
      </c>
    </row>
    <row r="26" spans="1:16" ht="42" x14ac:dyDescent="0.35">
      <c r="A26" s="2">
        <v>25</v>
      </c>
      <c r="B26" s="2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121</v>
      </c>
      <c r="I26" s="23">
        <v>20000</v>
      </c>
      <c r="J26" s="21" t="s">
        <v>62</v>
      </c>
      <c r="K26" s="21" t="s">
        <v>63</v>
      </c>
      <c r="L26" s="21" t="s">
        <v>64</v>
      </c>
      <c r="M26" s="25">
        <v>19700</v>
      </c>
      <c r="N26" s="25">
        <v>19500</v>
      </c>
      <c r="O26" s="21" t="s">
        <v>97</v>
      </c>
      <c r="P26" s="24" t="s">
        <v>122</v>
      </c>
    </row>
    <row r="27" spans="1:16" ht="42" x14ac:dyDescent="0.35">
      <c r="A27" s="2">
        <v>26</v>
      </c>
      <c r="B27" s="2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123</v>
      </c>
      <c r="I27" s="23">
        <v>12050</v>
      </c>
      <c r="J27" s="21" t="s">
        <v>62</v>
      </c>
      <c r="K27" s="21" t="s">
        <v>63</v>
      </c>
      <c r="L27" s="21" t="s">
        <v>64</v>
      </c>
      <c r="M27" s="25">
        <v>12050</v>
      </c>
      <c r="N27" s="25">
        <v>12050</v>
      </c>
      <c r="O27" s="21" t="s">
        <v>124</v>
      </c>
      <c r="P27" s="24" t="s">
        <v>125</v>
      </c>
    </row>
    <row r="28" spans="1:16" ht="42" x14ac:dyDescent="0.35">
      <c r="A28" s="2">
        <v>27</v>
      </c>
      <c r="B28" s="2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126</v>
      </c>
      <c r="I28" s="23">
        <v>10000</v>
      </c>
      <c r="J28" s="21" t="s">
        <v>62</v>
      </c>
      <c r="K28" s="21" t="s">
        <v>63</v>
      </c>
      <c r="L28" s="21" t="s">
        <v>64</v>
      </c>
      <c r="M28" s="25">
        <v>10000</v>
      </c>
      <c r="N28" s="25">
        <v>9800</v>
      </c>
      <c r="O28" s="21" t="s">
        <v>97</v>
      </c>
      <c r="P28" s="24" t="s">
        <v>127</v>
      </c>
    </row>
    <row r="29" spans="1:16" ht="42" x14ac:dyDescent="0.35">
      <c r="A29" s="2">
        <v>28</v>
      </c>
      <c r="B29" s="2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131</v>
      </c>
      <c r="I29" s="23">
        <v>135000</v>
      </c>
      <c r="J29" s="21" t="s">
        <v>62</v>
      </c>
      <c r="K29" s="21" t="s">
        <v>63</v>
      </c>
      <c r="L29" s="21" t="s">
        <v>64</v>
      </c>
      <c r="M29" s="25">
        <v>135000</v>
      </c>
      <c r="N29" s="25">
        <v>135000</v>
      </c>
      <c r="O29" s="21" t="s">
        <v>124</v>
      </c>
      <c r="P29" s="24" t="s">
        <v>132</v>
      </c>
    </row>
    <row r="30" spans="1:16" ht="42" x14ac:dyDescent="0.35">
      <c r="A30" s="2">
        <v>29</v>
      </c>
      <c r="B30" s="2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133</v>
      </c>
      <c r="I30" s="23">
        <v>85665</v>
      </c>
      <c r="J30" s="21" t="s">
        <v>62</v>
      </c>
      <c r="K30" s="21" t="s">
        <v>63</v>
      </c>
      <c r="L30" s="21" t="s">
        <v>64</v>
      </c>
      <c r="M30" s="25">
        <v>85665</v>
      </c>
      <c r="N30" s="25">
        <v>85665</v>
      </c>
      <c r="O30" s="21" t="s">
        <v>124</v>
      </c>
      <c r="P30" s="24" t="s">
        <v>134</v>
      </c>
    </row>
    <row r="31" spans="1:16" ht="42" x14ac:dyDescent="0.35">
      <c r="A31" s="2">
        <v>30</v>
      </c>
      <c r="B31" s="2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135</v>
      </c>
      <c r="I31" s="23">
        <v>80000</v>
      </c>
      <c r="J31" s="21" t="s">
        <v>62</v>
      </c>
      <c r="K31" s="21" t="s">
        <v>63</v>
      </c>
      <c r="L31" s="21" t="s">
        <v>64</v>
      </c>
      <c r="M31" s="23">
        <v>80000</v>
      </c>
      <c r="N31" s="23">
        <v>80000</v>
      </c>
      <c r="O31" s="21" t="s">
        <v>136</v>
      </c>
      <c r="P31" s="24" t="s">
        <v>137</v>
      </c>
    </row>
    <row r="32" spans="1:16" ht="42" x14ac:dyDescent="0.35">
      <c r="A32" s="2">
        <v>31</v>
      </c>
      <c r="B32" s="2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138</v>
      </c>
      <c r="I32" s="23">
        <v>70000</v>
      </c>
      <c r="J32" s="21" t="s">
        <v>62</v>
      </c>
      <c r="K32" s="21" t="s">
        <v>63</v>
      </c>
      <c r="L32" s="21" t="s">
        <v>64</v>
      </c>
      <c r="M32" s="23">
        <v>70000</v>
      </c>
      <c r="N32" s="23">
        <v>70000</v>
      </c>
      <c r="O32" s="21" t="s">
        <v>71</v>
      </c>
      <c r="P32" s="24" t="s">
        <v>139</v>
      </c>
    </row>
    <row r="33" spans="1:16" ht="42" x14ac:dyDescent="0.35">
      <c r="A33" s="2">
        <v>32</v>
      </c>
      <c r="B33" s="2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140</v>
      </c>
      <c r="I33" s="23">
        <v>39181</v>
      </c>
      <c r="J33" s="21" t="s">
        <v>62</v>
      </c>
      <c r="K33" s="21" t="s">
        <v>63</v>
      </c>
      <c r="L33" s="21" t="s">
        <v>64</v>
      </c>
      <c r="M33" s="23">
        <v>39181</v>
      </c>
      <c r="N33" s="23">
        <v>39181</v>
      </c>
      <c r="O33" s="21" t="s">
        <v>141</v>
      </c>
      <c r="P33" s="24" t="s">
        <v>142</v>
      </c>
    </row>
    <row r="34" spans="1:16" ht="42" x14ac:dyDescent="0.35">
      <c r="A34" s="2">
        <v>33</v>
      </c>
      <c r="B34" s="2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143</v>
      </c>
      <c r="I34" s="23">
        <v>33830</v>
      </c>
      <c r="J34" s="21" t="s">
        <v>62</v>
      </c>
      <c r="K34" s="21" t="s">
        <v>63</v>
      </c>
      <c r="L34" s="21" t="s">
        <v>64</v>
      </c>
      <c r="M34" s="23">
        <v>33830</v>
      </c>
      <c r="N34" s="23">
        <v>33830</v>
      </c>
      <c r="O34" s="21" t="s">
        <v>124</v>
      </c>
      <c r="P34" s="24" t="s">
        <v>144</v>
      </c>
    </row>
    <row r="35" spans="1:16" ht="42" x14ac:dyDescent="0.35">
      <c r="A35" s="2">
        <v>34</v>
      </c>
      <c r="B35" s="2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145</v>
      </c>
      <c r="I35" s="23">
        <v>32000</v>
      </c>
      <c r="J35" s="21" t="s">
        <v>62</v>
      </c>
      <c r="K35" s="21" t="s">
        <v>63</v>
      </c>
      <c r="L35" s="21" t="s">
        <v>64</v>
      </c>
      <c r="M35" s="23">
        <v>32000</v>
      </c>
      <c r="N35" s="23">
        <v>32000</v>
      </c>
      <c r="O35" s="21" t="s">
        <v>115</v>
      </c>
      <c r="P35" s="24" t="s">
        <v>146</v>
      </c>
    </row>
    <row r="36" spans="1:16" ht="42" x14ac:dyDescent="0.35">
      <c r="A36" s="2">
        <v>35</v>
      </c>
      <c r="B36" s="2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147</v>
      </c>
      <c r="I36" s="23">
        <v>27179</v>
      </c>
      <c r="J36" s="21" t="s">
        <v>62</v>
      </c>
      <c r="K36" s="21" t="s">
        <v>63</v>
      </c>
      <c r="L36" s="21" t="s">
        <v>64</v>
      </c>
      <c r="M36" s="23">
        <v>27179</v>
      </c>
      <c r="N36" s="23">
        <v>27179</v>
      </c>
      <c r="O36" s="21" t="s">
        <v>141</v>
      </c>
      <c r="P36" s="24" t="s">
        <v>148</v>
      </c>
    </row>
    <row r="37" spans="1:16" ht="42" x14ac:dyDescent="0.35">
      <c r="A37" s="2">
        <v>36</v>
      </c>
      <c r="B37" s="2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149</v>
      </c>
      <c r="I37" s="23">
        <v>26600</v>
      </c>
      <c r="J37" s="21" t="s">
        <v>62</v>
      </c>
      <c r="K37" s="21" t="s">
        <v>63</v>
      </c>
      <c r="L37" s="21" t="s">
        <v>64</v>
      </c>
      <c r="M37" s="23">
        <v>26600</v>
      </c>
      <c r="N37" s="23">
        <v>26600</v>
      </c>
      <c r="O37" s="21" t="s">
        <v>150</v>
      </c>
      <c r="P37" s="24" t="s">
        <v>151</v>
      </c>
    </row>
    <row r="38" spans="1:16" ht="42" x14ac:dyDescent="0.35">
      <c r="A38" s="2">
        <v>37</v>
      </c>
      <c r="B38" s="2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152</v>
      </c>
      <c r="I38" s="23">
        <v>25600</v>
      </c>
      <c r="J38" s="21" t="s">
        <v>62</v>
      </c>
      <c r="K38" s="21" t="s">
        <v>63</v>
      </c>
      <c r="L38" s="21" t="s">
        <v>64</v>
      </c>
      <c r="M38" s="23">
        <v>25600</v>
      </c>
      <c r="N38" s="23">
        <v>25600</v>
      </c>
      <c r="O38" s="21" t="s">
        <v>150</v>
      </c>
      <c r="P38" s="24" t="s">
        <v>153</v>
      </c>
    </row>
    <row r="39" spans="1:16" ht="42" x14ac:dyDescent="0.35">
      <c r="A39" s="2">
        <v>38</v>
      </c>
      <c r="B39" s="2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154</v>
      </c>
      <c r="I39" s="23">
        <v>19929</v>
      </c>
      <c r="J39" s="21" t="s">
        <v>62</v>
      </c>
      <c r="K39" s="21" t="s">
        <v>63</v>
      </c>
      <c r="L39" s="21" t="s">
        <v>64</v>
      </c>
      <c r="M39" s="25">
        <v>19929</v>
      </c>
      <c r="N39" s="25">
        <v>19929</v>
      </c>
      <c r="O39" s="21" t="s">
        <v>141</v>
      </c>
      <c r="P39" s="24" t="s">
        <v>155</v>
      </c>
    </row>
    <row r="40" spans="1:16" ht="42" x14ac:dyDescent="0.35">
      <c r="A40" s="2">
        <v>39</v>
      </c>
      <c r="B40" s="2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156</v>
      </c>
      <c r="I40" s="23">
        <v>18000</v>
      </c>
      <c r="J40" s="21" t="s">
        <v>62</v>
      </c>
      <c r="K40" s="21" t="s">
        <v>63</v>
      </c>
      <c r="L40" s="21" t="s">
        <v>64</v>
      </c>
      <c r="M40" s="23">
        <v>18000</v>
      </c>
      <c r="N40" s="23">
        <v>18000</v>
      </c>
      <c r="O40" s="21" t="s">
        <v>157</v>
      </c>
      <c r="P40" s="24" t="s">
        <v>158</v>
      </c>
    </row>
    <row r="41" spans="1:16" ht="42" x14ac:dyDescent="0.35">
      <c r="A41" s="2">
        <v>40</v>
      </c>
      <c r="B41" s="2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159</v>
      </c>
      <c r="I41" s="23">
        <v>14965</v>
      </c>
      <c r="J41" s="21" t="s">
        <v>62</v>
      </c>
      <c r="K41" s="21" t="s">
        <v>63</v>
      </c>
      <c r="L41" s="21" t="s">
        <v>64</v>
      </c>
      <c r="M41" s="23">
        <v>14965</v>
      </c>
      <c r="N41" s="23">
        <v>14965</v>
      </c>
      <c r="O41" s="21" t="s">
        <v>129</v>
      </c>
      <c r="P41" s="24" t="s">
        <v>160</v>
      </c>
    </row>
    <row r="42" spans="1:16" ht="42" x14ac:dyDescent="0.35">
      <c r="A42" s="2">
        <v>41</v>
      </c>
      <c r="B42" s="2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161</v>
      </c>
      <c r="I42" s="23">
        <v>13609</v>
      </c>
      <c r="J42" s="21" t="s">
        <v>62</v>
      </c>
      <c r="K42" s="21" t="s">
        <v>63</v>
      </c>
      <c r="L42" s="21" t="s">
        <v>64</v>
      </c>
      <c r="M42" s="23">
        <v>13609</v>
      </c>
      <c r="N42" s="23">
        <v>13609</v>
      </c>
      <c r="O42" s="21" t="s">
        <v>129</v>
      </c>
      <c r="P42" s="24" t="s">
        <v>162</v>
      </c>
    </row>
    <row r="43" spans="1:16" ht="42" x14ac:dyDescent="0.35">
      <c r="A43" s="2">
        <v>42</v>
      </c>
      <c r="B43" s="2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163</v>
      </c>
      <c r="I43" s="23">
        <v>13500</v>
      </c>
      <c r="J43" s="21" t="s">
        <v>62</v>
      </c>
      <c r="K43" s="21" t="s">
        <v>63</v>
      </c>
      <c r="L43" s="21" t="s">
        <v>64</v>
      </c>
      <c r="M43" s="25">
        <v>13500</v>
      </c>
      <c r="N43" s="25">
        <v>13500</v>
      </c>
      <c r="O43" s="21" t="s">
        <v>164</v>
      </c>
      <c r="P43" s="24" t="s">
        <v>165</v>
      </c>
    </row>
    <row r="44" spans="1:16" ht="42" x14ac:dyDescent="0.35">
      <c r="A44" s="2">
        <v>43</v>
      </c>
      <c r="B44" s="2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161</v>
      </c>
      <c r="I44" s="23">
        <v>12584</v>
      </c>
      <c r="J44" s="21" t="s">
        <v>62</v>
      </c>
      <c r="K44" s="21" t="s">
        <v>63</v>
      </c>
      <c r="L44" s="21" t="s">
        <v>64</v>
      </c>
      <c r="M44" s="23">
        <v>12584</v>
      </c>
      <c r="N44" s="23">
        <v>12584</v>
      </c>
      <c r="O44" s="21" t="s">
        <v>141</v>
      </c>
      <c r="P44" s="24" t="s">
        <v>166</v>
      </c>
    </row>
    <row r="45" spans="1:16" ht="42" x14ac:dyDescent="0.35">
      <c r="A45" s="2">
        <v>44</v>
      </c>
      <c r="B45" s="2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167</v>
      </c>
      <c r="I45" s="23">
        <v>12574</v>
      </c>
      <c r="J45" s="21" t="s">
        <v>62</v>
      </c>
      <c r="K45" s="21" t="s">
        <v>63</v>
      </c>
      <c r="L45" s="21" t="s">
        <v>64</v>
      </c>
      <c r="M45" s="23">
        <v>12574</v>
      </c>
      <c r="N45" s="23">
        <v>12574</v>
      </c>
      <c r="O45" s="21" t="s">
        <v>141</v>
      </c>
      <c r="P45" s="24" t="s">
        <v>168</v>
      </c>
    </row>
    <row r="46" spans="1:16" ht="42" x14ac:dyDescent="0.35">
      <c r="A46" s="2">
        <v>45</v>
      </c>
      <c r="B46" s="2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169</v>
      </c>
      <c r="I46" s="23">
        <v>12000</v>
      </c>
      <c r="J46" s="21" t="s">
        <v>62</v>
      </c>
      <c r="K46" s="21" t="s">
        <v>63</v>
      </c>
      <c r="L46" s="21" t="s">
        <v>64</v>
      </c>
      <c r="M46" s="25">
        <v>12000</v>
      </c>
      <c r="N46" s="25">
        <v>12000</v>
      </c>
      <c r="O46" s="21" t="s">
        <v>170</v>
      </c>
      <c r="P46" s="24" t="s">
        <v>171</v>
      </c>
    </row>
    <row r="47" spans="1:16" ht="42" x14ac:dyDescent="0.35">
      <c r="A47" s="2">
        <v>46</v>
      </c>
      <c r="B47" s="2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172</v>
      </c>
      <c r="I47" s="23">
        <v>10634</v>
      </c>
      <c r="J47" s="21" t="s">
        <v>62</v>
      </c>
      <c r="K47" s="21" t="s">
        <v>63</v>
      </c>
      <c r="L47" s="21" t="s">
        <v>64</v>
      </c>
      <c r="M47" s="25">
        <v>10634</v>
      </c>
      <c r="N47" s="25">
        <v>10634</v>
      </c>
      <c r="O47" s="21" t="s">
        <v>124</v>
      </c>
      <c r="P47" s="24" t="s">
        <v>173</v>
      </c>
    </row>
    <row r="48" spans="1:16" ht="42" x14ac:dyDescent="0.35">
      <c r="A48" s="2">
        <v>47</v>
      </c>
      <c r="B48" s="2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174</v>
      </c>
      <c r="I48" s="23">
        <v>10090</v>
      </c>
      <c r="J48" s="21" t="s">
        <v>62</v>
      </c>
      <c r="K48" s="21" t="s">
        <v>63</v>
      </c>
      <c r="L48" s="21" t="s">
        <v>64</v>
      </c>
      <c r="M48" s="23">
        <v>10090</v>
      </c>
      <c r="N48" s="23">
        <v>10090</v>
      </c>
      <c r="O48" s="21" t="s">
        <v>141</v>
      </c>
      <c r="P48" s="24" t="s">
        <v>175</v>
      </c>
    </row>
    <row r="49" spans="1:16" ht="42" x14ac:dyDescent="0.35">
      <c r="A49" s="2">
        <v>48</v>
      </c>
      <c r="B49" s="2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176</v>
      </c>
      <c r="I49" s="23">
        <v>9650</v>
      </c>
      <c r="J49" s="21" t="s">
        <v>62</v>
      </c>
      <c r="K49" s="21" t="s">
        <v>63</v>
      </c>
      <c r="L49" s="21" t="s">
        <v>64</v>
      </c>
      <c r="M49" s="25">
        <v>9650</v>
      </c>
      <c r="N49" s="25">
        <v>9650</v>
      </c>
      <c r="O49" s="21" t="s">
        <v>141</v>
      </c>
      <c r="P49" s="24" t="s">
        <v>177</v>
      </c>
    </row>
    <row r="50" spans="1:16" ht="42" x14ac:dyDescent="0.35">
      <c r="A50" s="2">
        <v>49</v>
      </c>
      <c r="B50" s="2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178</v>
      </c>
      <c r="I50" s="23">
        <v>9260</v>
      </c>
      <c r="J50" s="21" t="s">
        <v>62</v>
      </c>
      <c r="K50" s="21" t="s">
        <v>63</v>
      </c>
      <c r="L50" s="21" t="s">
        <v>64</v>
      </c>
      <c r="M50" s="23">
        <v>9260</v>
      </c>
      <c r="N50" s="23">
        <v>9260</v>
      </c>
      <c r="O50" s="21" t="s">
        <v>179</v>
      </c>
      <c r="P50" s="24" t="s">
        <v>180</v>
      </c>
    </row>
    <row r="51" spans="1:16" ht="42" x14ac:dyDescent="0.35">
      <c r="A51" s="2">
        <v>50</v>
      </c>
      <c r="B51" s="2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181</v>
      </c>
      <c r="I51" s="23">
        <v>9200</v>
      </c>
      <c r="J51" s="21" t="s">
        <v>62</v>
      </c>
      <c r="K51" s="21" t="s">
        <v>63</v>
      </c>
      <c r="L51" s="21" t="s">
        <v>64</v>
      </c>
      <c r="M51" s="23">
        <v>9200</v>
      </c>
      <c r="N51" s="23">
        <v>9200</v>
      </c>
      <c r="O51" s="21" t="s">
        <v>182</v>
      </c>
      <c r="P51" s="24" t="s">
        <v>183</v>
      </c>
    </row>
    <row r="52" spans="1:16" ht="42" x14ac:dyDescent="0.35">
      <c r="A52" s="2">
        <v>51</v>
      </c>
      <c r="B52" s="2" t="s">
        <v>60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184</v>
      </c>
      <c r="I52" s="23">
        <v>9000</v>
      </c>
      <c r="J52" s="21" t="s">
        <v>62</v>
      </c>
      <c r="K52" s="21" t="s">
        <v>63</v>
      </c>
      <c r="L52" s="21" t="s">
        <v>64</v>
      </c>
      <c r="M52" s="23">
        <v>9000</v>
      </c>
      <c r="N52" s="23">
        <v>9000</v>
      </c>
      <c r="O52" s="21" t="s">
        <v>185</v>
      </c>
      <c r="P52" s="24" t="s">
        <v>186</v>
      </c>
    </row>
    <row r="53" spans="1:16" ht="42" x14ac:dyDescent="0.35">
      <c r="A53" s="2">
        <v>52</v>
      </c>
      <c r="B53" s="2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187</v>
      </c>
      <c r="I53" s="23">
        <v>8977.6200000000008</v>
      </c>
      <c r="J53" s="21" t="s">
        <v>62</v>
      </c>
      <c r="K53" s="21" t="s">
        <v>63</v>
      </c>
      <c r="L53" s="21" t="s">
        <v>64</v>
      </c>
      <c r="M53" s="23">
        <v>8977.6200000000008</v>
      </c>
      <c r="N53" s="23">
        <v>8977.6200000000008</v>
      </c>
      <c r="O53" s="21" t="s">
        <v>188</v>
      </c>
      <c r="P53" s="24" t="s">
        <v>189</v>
      </c>
    </row>
    <row r="54" spans="1:16" ht="42" x14ac:dyDescent="0.35">
      <c r="A54" s="2">
        <v>53</v>
      </c>
      <c r="B54" s="2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190</v>
      </c>
      <c r="I54" s="23">
        <v>7927</v>
      </c>
      <c r="J54" s="21" t="s">
        <v>62</v>
      </c>
      <c r="K54" s="21" t="s">
        <v>63</v>
      </c>
      <c r="L54" s="21" t="s">
        <v>64</v>
      </c>
      <c r="M54" s="23">
        <v>7927</v>
      </c>
      <c r="N54" s="23">
        <v>7927</v>
      </c>
      <c r="O54" s="21" t="s">
        <v>141</v>
      </c>
      <c r="P54" s="24" t="s">
        <v>191</v>
      </c>
    </row>
    <row r="55" spans="1:16" ht="42" x14ac:dyDescent="0.35">
      <c r="A55" s="2">
        <v>54</v>
      </c>
      <c r="B55" s="2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192</v>
      </c>
      <c r="I55" s="23">
        <v>7370</v>
      </c>
      <c r="J55" s="21" t="s">
        <v>62</v>
      </c>
      <c r="K55" s="21" t="s">
        <v>63</v>
      </c>
      <c r="L55" s="21" t="s">
        <v>64</v>
      </c>
      <c r="M55" s="23">
        <v>7370</v>
      </c>
      <c r="N55" s="23">
        <v>7370</v>
      </c>
      <c r="O55" s="21" t="s">
        <v>193</v>
      </c>
      <c r="P55" s="24" t="s">
        <v>194</v>
      </c>
    </row>
    <row r="56" spans="1:16" ht="63" x14ac:dyDescent="0.35">
      <c r="A56" s="2">
        <v>55</v>
      </c>
      <c r="B56" s="2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195</v>
      </c>
      <c r="I56" s="23">
        <v>7370</v>
      </c>
      <c r="J56" s="21" t="s">
        <v>62</v>
      </c>
      <c r="K56" s="21" t="s">
        <v>63</v>
      </c>
      <c r="L56" s="21" t="s">
        <v>64</v>
      </c>
      <c r="M56" s="23">
        <v>7370</v>
      </c>
      <c r="N56" s="23">
        <v>7370</v>
      </c>
      <c r="O56" s="21" t="s">
        <v>196</v>
      </c>
      <c r="P56" s="24" t="s">
        <v>197</v>
      </c>
    </row>
    <row r="57" spans="1:16" ht="42" x14ac:dyDescent="0.35">
      <c r="A57" s="2">
        <v>56</v>
      </c>
      <c r="B57" s="2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198</v>
      </c>
      <c r="I57" s="23">
        <v>7370</v>
      </c>
      <c r="J57" s="21" t="s">
        <v>62</v>
      </c>
      <c r="K57" s="21" t="s">
        <v>63</v>
      </c>
      <c r="L57" s="21" t="s">
        <v>64</v>
      </c>
      <c r="M57" s="23">
        <v>7370</v>
      </c>
      <c r="N57" s="23">
        <v>7370</v>
      </c>
      <c r="O57" s="21" t="s">
        <v>199</v>
      </c>
      <c r="P57" s="24" t="s">
        <v>200</v>
      </c>
    </row>
    <row r="58" spans="1:16" ht="42" x14ac:dyDescent="0.35">
      <c r="A58" s="2">
        <v>57</v>
      </c>
      <c r="B58" s="2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201</v>
      </c>
      <c r="I58" s="23">
        <v>7060</v>
      </c>
      <c r="J58" s="21" t="s">
        <v>62</v>
      </c>
      <c r="K58" s="21" t="s">
        <v>63</v>
      </c>
      <c r="L58" s="21" t="s">
        <v>64</v>
      </c>
      <c r="M58" s="23">
        <v>7060</v>
      </c>
      <c r="N58" s="23">
        <v>7060</v>
      </c>
      <c r="O58" s="21" t="s">
        <v>202</v>
      </c>
      <c r="P58" s="24" t="s">
        <v>203</v>
      </c>
    </row>
    <row r="59" spans="1:16" ht="42" x14ac:dyDescent="0.35">
      <c r="A59" s="2">
        <v>58</v>
      </c>
      <c r="B59" s="2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204</v>
      </c>
      <c r="I59" s="23">
        <v>7035</v>
      </c>
      <c r="J59" s="21" t="s">
        <v>62</v>
      </c>
      <c r="K59" s="21" t="s">
        <v>63</v>
      </c>
      <c r="L59" s="21" t="s">
        <v>64</v>
      </c>
      <c r="M59" s="23">
        <v>7035</v>
      </c>
      <c r="N59" s="23">
        <v>7035</v>
      </c>
      <c r="O59" s="21" t="s">
        <v>205</v>
      </c>
      <c r="P59" s="24" t="s">
        <v>206</v>
      </c>
    </row>
    <row r="60" spans="1:16" ht="42" x14ac:dyDescent="0.35">
      <c r="A60" s="2">
        <v>59</v>
      </c>
      <c r="B60" s="2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207</v>
      </c>
      <c r="I60" s="23">
        <v>7035</v>
      </c>
      <c r="J60" s="21" t="s">
        <v>62</v>
      </c>
      <c r="K60" s="21" t="s">
        <v>63</v>
      </c>
      <c r="L60" s="21" t="s">
        <v>64</v>
      </c>
      <c r="M60" s="23">
        <v>7035</v>
      </c>
      <c r="N60" s="23">
        <v>7035</v>
      </c>
      <c r="O60" s="21" t="s">
        <v>208</v>
      </c>
      <c r="P60" s="24" t="s">
        <v>209</v>
      </c>
    </row>
    <row r="61" spans="1:16" ht="42" x14ac:dyDescent="0.35">
      <c r="A61" s="2">
        <v>60</v>
      </c>
      <c r="B61" s="2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210</v>
      </c>
      <c r="I61" s="23">
        <v>7035</v>
      </c>
      <c r="J61" s="21" t="s">
        <v>62</v>
      </c>
      <c r="K61" s="21" t="s">
        <v>63</v>
      </c>
      <c r="L61" s="21" t="s">
        <v>64</v>
      </c>
      <c r="M61" s="23">
        <v>7035</v>
      </c>
      <c r="N61" s="23">
        <v>7035</v>
      </c>
      <c r="O61" s="21" t="s">
        <v>193</v>
      </c>
      <c r="P61" s="24" t="s">
        <v>211</v>
      </c>
    </row>
    <row r="62" spans="1:16" ht="63" x14ac:dyDescent="0.35">
      <c r="A62" s="2">
        <v>61</v>
      </c>
      <c r="B62" s="2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212</v>
      </c>
      <c r="I62" s="23">
        <v>7035</v>
      </c>
      <c r="J62" s="21" t="s">
        <v>62</v>
      </c>
      <c r="K62" s="21" t="s">
        <v>63</v>
      </c>
      <c r="L62" s="21" t="s">
        <v>64</v>
      </c>
      <c r="M62" s="23">
        <v>7035</v>
      </c>
      <c r="N62" s="23">
        <v>7035</v>
      </c>
      <c r="O62" s="21" t="s">
        <v>196</v>
      </c>
      <c r="P62" s="24" t="s">
        <v>213</v>
      </c>
    </row>
    <row r="63" spans="1:16" ht="42" x14ac:dyDescent="0.35">
      <c r="A63" s="2">
        <v>62</v>
      </c>
      <c r="B63" s="2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214</v>
      </c>
      <c r="I63" s="23">
        <v>7035</v>
      </c>
      <c r="J63" s="21" t="s">
        <v>62</v>
      </c>
      <c r="K63" s="21" t="s">
        <v>63</v>
      </c>
      <c r="L63" s="21" t="s">
        <v>64</v>
      </c>
      <c r="M63" s="23">
        <v>7035</v>
      </c>
      <c r="N63" s="23">
        <v>7035</v>
      </c>
      <c r="O63" s="21" t="s">
        <v>199</v>
      </c>
      <c r="P63" s="24" t="s">
        <v>215</v>
      </c>
    </row>
    <row r="64" spans="1:16" ht="42" x14ac:dyDescent="0.35">
      <c r="A64" s="2">
        <v>63</v>
      </c>
      <c r="B64" s="2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216</v>
      </c>
      <c r="I64" s="23">
        <v>7035</v>
      </c>
      <c r="J64" s="21" t="s">
        <v>62</v>
      </c>
      <c r="K64" s="21" t="s">
        <v>63</v>
      </c>
      <c r="L64" s="21" t="s">
        <v>64</v>
      </c>
      <c r="M64" s="23">
        <v>7035</v>
      </c>
      <c r="N64" s="23">
        <v>7035</v>
      </c>
      <c r="O64" s="21" t="s">
        <v>217</v>
      </c>
      <c r="P64" s="24" t="s">
        <v>218</v>
      </c>
    </row>
    <row r="65" spans="1:16" ht="42" x14ac:dyDescent="0.35">
      <c r="A65" s="2">
        <v>64</v>
      </c>
      <c r="B65" s="2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219</v>
      </c>
      <c r="I65" s="23">
        <v>7035</v>
      </c>
      <c r="J65" s="21" t="s">
        <v>62</v>
      </c>
      <c r="K65" s="21" t="s">
        <v>63</v>
      </c>
      <c r="L65" s="21" t="s">
        <v>64</v>
      </c>
      <c r="M65" s="23">
        <v>7035</v>
      </c>
      <c r="N65" s="23">
        <v>7035</v>
      </c>
      <c r="O65" s="21" t="s">
        <v>220</v>
      </c>
      <c r="P65" s="24" t="s">
        <v>221</v>
      </c>
    </row>
    <row r="66" spans="1:16" ht="42" x14ac:dyDescent="0.35">
      <c r="A66" s="2">
        <v>65</v>
      </c>
      <c r="B66" s="2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222</v>
      </c>
      <c r="I66" s="23">
        <v>7035</v>
      </c>
      <c r="J66" s="21" t="s">
        <v>62</v>
      </c>
      <c r="K66" s="21" t="s">
        <v>63</v>
      </c>
      <c r="L66" s="21" t="s">
        <v>64</v>
      </c>
      <c r="M66" s="23">
        <v>7035</v>
      </c>
      <c r="N66" s="23">
        <v>7035</v>
      </c>
      <c r="O66" s="21" t="s">
        <v>223</v>
      </c>
      <c r="P66" s="24" t="s">
        <v>224</v>
      </c>
    </row>
    <row r="67" spans="1:16" ht="42" x14ac:dyDescent="0.35">
      <c r="A67" s="2">
        <v>66</v>
      </c>
      <c r="B67" s="2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225</v>
      </c>
      <c r="I67" s="23">
        <v>7035</v>
      </c>
      <c r="J67" s="21" t="s">
        <v>62</v>
      </c>
      <c r="K67" s="21" t="s">
        <v>63</v>
      </c>
      <c r="L67" s="21" t="s">
        <v>64</v>
      </c>
      <c r="M67" s="23">
        <v>7035</v>
      </c>
      <c r="N67" s="23">
        <v>7035</v>
      </c>
      <c r="O67" s="21" t="s">
        <v>226</v>
      </c>
      <c r="P67" s="24" t="s">
        <v>227</v>
      </c>
    </row>
    <row r="68" spans="1:16" ht="42" x14ac:dyDescent="0.35">
      <c r="A68" s="2">
        <v>67</v>
      </c>
      <c r="B68" s="2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228</v>
      </c>
      <c r="I68" s="23">
        <v>7035</v>
      </c>
      <c r="J68" s="21" t="s">
        <v>62</v>
      </c>
      <c r="K68" s="21" t="s">
        <v>63</v>
      </c>
      <c r="L68" s="21" t="s">
        <v>64</v>
      </c>
      <c r="M68" s="23">
        <v>7035</v>
      </c>
      <c r="N68" s="23">
        <v>7035</v>
      </c>
      <c r="O68" s="21" t="s">
        <v>229</v>
      </c>
      <c r="P68" s="24" t="s">
        <v>230</v>
      </c>
    </row>
    <row r="69" spans="1:16" ht="42" x14ac:dyDescent="0.35">
      <c r="A69" s="2">
        <v>68</v>
      </c>
      <c r="B69" s="2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231</v>
      </c>
      <c r="I69" s="23">
        <v>7035</v>
      </c>
      <c r="J69" s="21" t="s">
        <v>62</v>
      </c>
      <c r="K69" s="21" t="s">
        <v>63</v>
      </c>
      <c r="L69" s="21" t="s">
        <v>64</v>
      </c>
      <c r="M69" s="23">
        <v>7035</v>
      </c>
      <c r="N69" s="23">
        <v>7035</v>
      </c>
      <c r="O69" s="21" t="s">
        <v>232</v>
      </c>
      <c r="P69" s="24" t="s">
        <v>233</v>
      </c>
    </row>
    <row r="70" spans="1:16" ht="42" x14ac:dyDescent="0.35">
      <c r="A70" s="2">
        <v>69</v>
      </c>
      <c r="B70" s="2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234</v>
      </c>
      <c r="I70" s="23">
        <v>7035</v>
      </c>
      <c r="J70" s="21" t="s">
        <v>62</v>
      </c>
      <c r="K70" s="21" t="s">
        <v>63</v>
      </c>
      <c r="L70" s="21" t="s">
        <v>64</v>
      </c>
      <c r="M70" s="23">
        <v>7035</v>
      </c>
      <c r="N70" s="23">
        <v>7035</v>
      </c>
      <c r="O70" s="21" t="s">
        <v>235</v>
      </c>
      <c r="P70" s="24" t="s">
        <v>236</v>
      </c>
    </row>
    <row r="71" spans="1:16" ht="42" x14ac:dyDescent="0.35">
      <c r="A71" s="2">
        <v>70</v>
      </c>
      <c r="B71" s="2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237</v>
      </c>
      <c r="I71" s="23">
        <v>7035</v>
      </c>
      <c r="J71" s="21" t="s">
        <v>62</v>
      </c>
      <c r="K71" s="21" t="s">
        <v>63</v>
      </c>
      <c r="L71" s="21" t="s">
        <v>64</v>
      </c>
      <c r="M71" s="23">
        <v>7035</v>
      </c>
      <c r="N71" s="23">
        <v>7035</v>
      </c>
      <c r="O71" s="21" t="s">
        <v>238</v>
      </c>
      <c r="P71" s="24" t="s">
        <v>239</v>
      </c>
    </row>
    <row r="72" spans="1:16" ht="42" x14ac:dyDescent="0.35">
      <c r="A72" s="2">
        <v>71</v>
      </c>
      <c r="B72" s="2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240</v>
      </c>
      <c r="I72" s="23">
        <v>7035</v>
      </c>
      <c r="J72" s="21" t="s">
        <v>62</v>
      </c>
      <c r="K72" s="21" t="s">
        <v>63</v>
      </c>
      <c r="L72" s="21" t="s">
        <v>64</v>
      </c>
      <c r="M72" s="23">
        <v>7035</v>
      </c>
      <c r="N72" s="23">
        <v>7035</v>
      </c>
      <c r="O72" s="21" t="s">
        <v>205</v>
      </c>
      <c r="P72" s="24" t="s">
        <v>241</v>
      </c>
    </row>
    <row r="73" spans="1:16" ht="42" x14ac:dyDescent="0.35">
      <c r="A73" s="2">
        <v>72</v>
      </c>
      <c r="B73" s="2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242</v>
      </c>
      <c r="I73" s="23">
        <v>7035</v>
      </c>
      <c r="J73" s="21" t="s">
        <v>62</v>
      </c>
      <c r="K73" s="21" t="s">
        <v>63</v>
      </c>
      <c r="L73" s="21" t="s">
        <v>64</v>
      </c>
      <c r="M73" s="23">
        <v>7035</v>
      </c>
      <c r="N73" s="23">
        <v>7035</v>
      </c>
      <c r="O73" s="21" t="s">
        <v>217</v>
      </c>
      <c r="P73" s="24" t="s">
        <v>243</v>
      </c>
    </row>
    <row r="74" spans="1:16" ht="42" x14ac:dyDescent="0.35">
      <c r="A74" s="2">
        <v>73</v>
      </c>
      <c r="B74" s="2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244</v>
      </c>
      <c r="I74" s="23">
        <v>7035</v>
      </c>
      <c r="J74" s="21" t="s">
        <v>62</v>
      </c>
      <c r="K74" s="21" t="s">
        <v>63</v>
      </c>
      <c r="L74" s="21" t="s">
        <v>64</v>
      </c>
      <c r="M74" s="23">
        <v>7035</v>
      </c>
      <c r="N74" s="23">
        <v>7035</v>
      </c>
      <c r="O74" s="21" t="s">
        <v>220</v>
      </c>
      <c r="P74" s="24" t="s">
        <v>245</v>
      </c>
    </row>
    <row r="75" spans="1:16" ht="42" x14ac:dyDescent="0.35">
      <c r="A75" s="2">
        <v>74</v>
      </c>
      <c r="B75" s="2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246</v>
      </c>
      <c r="I75" s="23">
        <v>7035</v>
      </c>
      <c r="J75" s="21" t="s">
        <v>62</v>
      </c>
      <c r="K75" s="21" t="s">
        <v>63</v>
      </c>
      <c r="L75" s="21" t="s">
        <v>64</v>
      </c>
      <c r="M75" s="23">
        <v>7035</v>
      </c>
      <c r="N75" s="23">
        <v>7035</v>
      </c>
      <c r="O75" s="21" t="s">
        <v>232</v>
      </c>
      <c r="P75" s="24" t="s">
        <v>247</v>
      </c>
    </row>
    <row r="76" spans="1:16" ht="42" x14ac:dyDescent="0.35">
      <c r="A76" s="2">
        <v>75</v>
      </c>
      <c r="B76" s="2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248</v>
      </c>
      <c r="I76" s="23">
        <v>7035</v>
      </c>
      <c r="J76" s="21" t="s">
        <v>62</v>
      </c>
      <c r="K76" s="21" t="s">
        <v>63</v>
      </c>
      <c r="L76" s="21" t="s">
        <v>64</v>
      </c>
      <c r="M76" s="23">
        <v>7035</v>
      </c>
      <c r="N76" s="23">
        <v>7035</v>
      </c>
      <c r="O76" s="21" t="s">
        <v>229</v>
      </c>
      <c r="P76" s="24" t="s">
        <v>249</v>
      </c>
    </row>
    <row r="77" spans="1:16" ht="42" x14ac:dyDescent="0.35">
      <c r="A77" s="2">
        <v>76</v>
      </c>
      <c r="B77" s="2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250</v>
      </c>
      <c r="I77" s="23">
        <v>7035</v>
      </c>
      <c r="J77" s="21" t="s">
        <v>62</v>
      </c>
      <c r="K77" s="21" t="s">
        <v>63</v>
      </c>
      <c r="L77" s="21" t="s">
        <v>64</v>
      </c>
      <c r="M77" s="23">
        <v>7035</v>
      </c>
      <c r="N77" s="23">
        <v>7035</v>
      </c>
      <c r="O77" s="21" t="s">
        <v>226</v>
      </c>
      <c r="P77" s="24" t="s">
        <v>251</v>
      </c>
    </row>
    <row r="78" spans="1:16" ht="42" x14ac:dyDescent="0.35">
      <c r="A78" s="2">
        <v>77</v>
      </c>
      <c r="B78" s="2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252</v>
      </c>
      <c r="I78" s="23">
        <v>7035</v>
      </c>
      <c r="J78" s="21" t="s">
        <v>62</v>
      </c>
      <c r="K78" s="21" t="s">
        <v>63</v>
      </c>
      <c r="L78" s="21" t="s">
        <v>64</v>
      </c>
      <c r="M78" s="23">
        <v>7035</v>
      </c>
      <c r="N78" s="23">
        <v>7035</v>
      </c>
      <c r="O78" s="21" t="s">
        <v>235</v>
      </c>
      <c r="P78" s="24" t="s">
        <v>253</v>
      </c>
    </row>
    <row r="79" spans="1:16" ht="42" x14ac:dyDescent="0.35">
      <c r="A79" s="2">
        <v>78</v>
      </c>
      <c r="B79" s="2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254</v>
      </c>
      <c r="I79" s="23">
        <v>6700</v>
      </c>
      <c r="J79" s="21" t="s">
        <v>62</v>
      </c>
      <c r="K79" s="21" t="s">
        <v>63</v>
      </c>
      <c r="L79" s="21" t="s">
        <v>64</v>
      </c>
      <c r="M79" s="23">
        <v>6700</v>
      </c>
      <c r="N79" s="23">
        <v>6700</v>
      </c>
      <c r="O79" s="21" t="s">
        <v>208</v>
      </c>
      <c r="P79" s="24" t="s">
        <v>255</v>
      </c>
    </row>
    <row r="80" spans="1:16" ht="42" x14ac:dyDescent="0.35">
      <c r="A80" s="2">
        <v>79</v>
      </c>
      <c r="B80" s="2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256</v>
      </c>
      <c r="I80" s="23">
        <v>6272</v>
      </c>
      <c r="J80" s="21" t="s">
        <v>62</v>
      </c>
      <c r="K80" s="21" t="s">
        <v>63</v>
      </c>
      <c r="L80" s="21" t="s">
        <v>64</v>
      </c>
      <c r="M80" s="23">
        <v>6272</v>
      </c>
      <c r="N80" s="23">
        <v>6272</v>
      </c>
      <c r="O80" s="21" t="s">
        <v>124</v>
      </c>
      <c r="P80" s="24" t="s">
        <v>257</v>
      </c>
    </row>
    <row r="81" spans="1:16" ht="42" x14ac:dyDescent="0.35">
      <c r="A81" s="2">
        <v>80</v>
      </c>
      <c r="B81" s="2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258</v>
      </c>
      <c r="I81" s="23">
        <v>6030</v>
      </c>
      <c r="J81" s="21" t="s">
        <v>62</v>
      </c>
      <c r="K81" s="21" t="s">
        <v>63</v>
      </c>
      <c r="L81" s="21" t="s">
        <v>64</v>
      </c>
      <c r="M81" s="23">
        <v>6030</v>
      </c>
      <c r="N81" s="23">
        <v>6030</v>
      </c>
      <c r="O81" s="21" t="s">
        <v>238</v>
      </c>
      <c r="P81" s="24" t="s">
        <v>259</v>
      </c>
    </row>
    <row r="82" spans="1:16" ht="42" x14ac:dyDescent="0.35">
      <c r="A82" s="2">
        <v>81</v>
      </c>
      <c r="B82" s="2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260</v>
      </c>
      <c r="I82" s="23">
        <v>5720</v>
      </c>
      <c r="J82" s="21" t="s">
        <v>62</v>
      </c>
      <c r="K82" s="21" t="s">
        <v>63</v>
      </c>
      <c r="L82" s="21" t="s">
        <v>64</v>
      </c>
      <c r="M82" s="25">
        <v>5720</v>
      </c>
      <c r="N82" s="25">
        <v>5720</v>
      </c>
      <c r="O82" s="21" t="s">
        <v>124</v>
      </c>
      <c r="P82" s="24" t="s">
        <v>261</v>
      </c>
    </row>
    <row r="83" spans="1:16" ht="42" x14ac:dyDescent="0.35">
      <c r="A83" s="2">
        <v>82</v>
      </c>
      <c r="B83" s="2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262</v>
      </c>
      <c r="I83" s="23">
        <v>5258</v>
      </c>
      <c r="J83" s="21" t="s">
        <v>62</v>
      </c>
      <c r="K83" s="21" t="s">
        <v>63</v>
      </c>
      <c r="L83" s="21" t="s">
        <v>64</v>
      </c>
      <c r="M83" s="23">
        <v>5258</v>
      </c>
      <c r="N83" s="23">
        <v>5258</v>
      </c>
      <c r="O83" s="21" t="s">
        <v>129</v>
      </c>
      <c r="P83" s="24" t="s">
        <v>263</v>
      </c>
    </row>
    <row r="84" spans="1:16" ht="42" x14ac:dyDescent="0.35">
      <c r="A84" s="2">
        <v>83</v>
      </c>
      <c r="B84" s="2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264</v>
      </c>
      <c r="I84" s="23">
        <v>5250</v>
      </c>
      <c r="J84" s="21" t="s">
        <v>62</v>
      </c>
      <c r="K84" s="21" t="s">
        <v>63</v>
      </c>
      <c r="L84" s="21" t="s">
        <v>64</v>
      </c>
      <c r="M84" s="23">
        <v>5250</v>
      </c>
      <c r="N84" s="23">
        <v>5250</v>
      </c>
      <c r="O84" s="21" t="s">
        <v>164</v>
      </c>
      <c r="P84" s="24" t="s">
        <v>265</v>
      </c>
    </row>
    <row r="85" spans="1:16" ht="42" x14ac:dyDescent="0.35">
      <c r="A85" s="2">
        <v>84</v>
      </c>
      <c r="B85" s="2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266</v>
      </c>
      <c r="I85" s="23">
        <v>5240</v>
      </c>
      <c r="J85" s="21" t="s">
        <v>62</v>
      </c>
      <c r="K85" s="21" t="s">
        <v>63</v>
      </c>
      <c r="L85" s="21" t="s">
        <v>64</v>
      </c>
      <c r="M85" s="23">
        <v>5240</v>
      </c>
      <c r="N85" s="23">
        <v>5240</v>
      </c>
      <c r="O85" s="21" t="s">
        <v>141</v>
      </c>
      <c r="P85" s="24" t="s">
        <v>267</v>
      </c>
    </row>
    <row r="86" spans="1:16" ht="42" x14ac:dyDescent="0.35">
      <c r="A86" s="2">
        <v>85</v>
      </c>
      <c r="B86" s="2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128</v>
      </c>
      <c r="I86" s="23">
        <v>5000</v>
      </c>
      <c r="J86" s="21" t="s">
        <v>62</v>
      </c>
      <c r="K86" s="21" t="s">
        <v>63</v>
      </c>
      <c r="L86" s="21" t="s">
        <v>64</v>
      </c>
      <c r="M86" s="25">
        <v>5000</v>
      </c>
      <c r="N86" s="25">
        <v>5000</v>
      </c>
      <c r="O86" s="21" t="s">
        <v>129</v>
      </c>
      <c r="P86" s="24" t="s">
        <v>130</v>
      </c>
    </row>
    <row r="87" spans="1:16" ht="42" x14ac:dyDescent="0.35">
      <c r="A87" s="2">
        <v>86</v>
      </c>
      <c r="B87" s="2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268</v>
      </c>
      <c r="I87" s="23">
        <v>4690</v>
      </c>
      <c r="J87" s="21" t="s">
        <v>62</v>
      </c>
      <c r="K87" s="21" t="s">
        <v>63</v>
      </c>
      <c r="L87" s="21" t="s">
        <v>64</v>
      </c>
      <c r="M87" s="23">
        <v>4690</v>
      </c>
      <c r="N87" s="23">
        <v>4690</v>
      </c>
      <c r="O87" s="21" t="s">
        <v>223</v>
      </c>
      <c r="P87" s="24" t="s">
        <v>269</v>
      </c>
    </row>
    <row r="88" spans="1:16" ht="42" x14ac:dyDescent="0.35">
      <c r="A88" s="2">
        <v>87</v>
      </c>
      <c r="B88" s="2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270</v>
      </c>
      <c r="I88" s="23">
        <v>4070</v>
      </c>
      <c r="J88" s="21" t="s">
        <v>62</v>
      </c>
      <c r="K88" s="21" t="s">
        <v>63</v>
      </c>
      <c r="L88" s="21" t="s">
        <v>64</v>
      </c>
      <c r="M88" s="23">
        <v>4070</v>
      </c>
      <c r="N88" s="23">
        <v>4070</v>
      </c>
      <c r="O88" s="21" t="s">
        <v>141</v>
      </c>
      <c r="P88" s="24" t="s">
        <v>271</v>
      </c>
    </row>
    <row r="89" spans="1:16" ht="42" x14ac:dyDescent="0.35">
      <c r="A89" s="2">
        <v>88</v>
      </c>
      <c r="B89" s="2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272</v>
      </c>
      <c r="I89" s="23">
        <v>4008.18</v>
      </c>
      <c r="J89" s="21" t="s">
        <v>62</v>
      </c>
      <c r="K89" s="21" t="s">
        <v>63</v>
      </c>
      <c r="L89" s="21" t="s">
        <v>64</v>
      </c>
      <c r="M89" s="23">
        <v>4008.18</v>
      </c>
      <c r="N89" s="23">
        <v>4008.18</v>
      </c>
      <c r="O89" s="21" t="s">
        <v>273</v>
      </c>
      <c r="P89" s="24" t="s">
        <v>274</v>
      </c>
    </row>
    <row r="90" spans="1:16" ht="42" x14ac:dyDescent="0.35">
      <c r="A90" s="2">
        <v>89</v>
      </c>
      <c r="B90" s="2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275</v>
      </c>
      <c r="I90" s="23">
        <v>3780</v>
      </c>
      <c r="J90" s="21" t="s">
        <v>62</v>
      </c>
      <c r="K90" s="21" t="s">
        <v>63</v>
      </c>
      <c r="L90" s="21" t="s">
        <v>64</v>
      </c>
      <c r="M90" s="25">
        <v>3780</v>
      </c>
      <c r="N90" s="25">
        <v>3780</v>
      </c>
      <c r="O90" s="21" t="s">
        <v>141</v>
      </c>
      <c r="P90" s="24" t="s">
        <v>276</v>
      </c>
    </row>
    <row r="91" spans="1:16" ht="42" x14ac:dyDescent="0.35">
      <c r="A91" s="2">
        <v>90</v>
      </c>
      <c r="B91" s="2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277</v>
      </c>
      <c r="I91" s="23">
        <v>3398</v>
      </c>
      <c r="J91" s="21" t="s">
        <v>62</v>
      </c>
      <c r="K91" s="21" t="s">
        <v>63</v>
      </c>
      <c r="L91" s="21" t="s">
        <v>64</v>
      </c>
      <c r="M91" s="23">
        <v>3398</v>
      </c>
      <c r="N91" s="23">
        <v>3398</v>
      </c>
      <c r="O91" s="21" t="s">
        <v>278</v>
      </c>
      <c r="P91" s="24" t="s">
        <v>279</v>
      </c>
    </row>
    <row r="92" spans="1:16" ht="42" x14ac:dyDescent="0.35">
      <c r="A92" s="2">
        <v>91</v>
      </c>
      <c r="B92" s="2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280</v>
      </c>
      <c r="I92" s="23">
        <v>3320</v>
      </c>
      <c r="J92" s="21" t="s">
        <v>62</v>
      </c>
      <c r="K92" s="21" t="s">
        <v>63</v>
      </c>
      <c r="L92" s="21" t="s">
        <v>64</v>
      </c>
      <c r="M92" s="23">
        <v>3320</v>
      </c>
      <c r="N92" s="23">
        <v>3320</v>
      </c>
      <c r="O92" s="21" t="s">
        <v>141</v>
      </c>
      <c r="P92" s="24" t="s">
        <v>281</v>
      </c>
    </row>
    <row r="93" spans="1:16" ht="42" x14ac:dyDescent="0.35">
      <c r="A93" s="2">
        <v>92</v>
      </c>
      <c r="B93" s="2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282</v>
      </c>
      <c r="I93" s="23">
        <v>2360</v>
      </c>
      <c r="J93" s="21" t="s">
        <v>62</v>
      </c>
      <c r="K93" s="21" t="s">
        <v>63</v>
      </c>
      <c r="L93" s="21" t="s">
        <v>64</v>
      </c>
      <c r="M93" s="25">
        <v>2360</v>
      </c>
      <c r="N93" s="25">
        <v>2360</v>
      </c>
      <c r="O93" s="21" t="s">
        <v>129</v>
      </c>
      <c r="P93" s="24" t="s">
        <v>283</v>
      </c>
    </row>
    <row r="94" spans="1:16" ht="42" x14ac:dyDescent="0.35">
      <c r="A94" s="2">
        <v>93</v>
      </c>
      <c r="B94" s="2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284</v>
      </c>
      <c r="I94" s="23">
        <v>2125</v>
      </c>
      <c r="J94" s="21" t="s">
        <v>62</v>
      </c>
      <c r="K94" s="21" t="s">
        <v>63</v>
      </c>
      <c r="L94" s="21" t="s">
        <v>64</v>
      </c>
      <c r="M94" s="23">
        <v>2125</v>
      </c>
      <c r="N94" s="23">
        <v>2125</v>
      </c>
      <c r="O94" s="21" t="s">
        <v>129</v>
      </c>
      <c r="P94" s="24" t="s">
        <v>285</v>
      </c>
    </row>
    <row r="95" spans="1:16" ht="42" x14ac:dyDescent="0.35">
      <c r="A95" s="2">
        <v>94</v>
      </c>
      <c r="B95" s="2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286</v>
      </c>
      <c r="I95" s="23">
        <v>2070</v>
      </c>
      <c r="J95" s="21" t="s">
        <v>62</v>
      </c>
      <c r="K95" s="21" t="s">
        <v>63</v>
      </c>
      <c r="L95" s="21" t="s">
        <v>64</v>
      </c>
      <c r="M95" s="23">
        <v>2070</v>
      </c>
      <c r="N95" s="23">
        <v>2070</v>
      </c>
      <c r="O95" s="21" t="s">
        <v>141</v>
      </c>
      <c r="P95" s="24" t="s">
        <v>287</v>
      </c>
    </row>
    <row r="96" spans="1:16" ht="42" x14ac:dyDescent="0.35">
      <c r="A96" s="2">
        <v>95</v>
      </c>
      <c r="B96" s="2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178</v>
      </c>
      <c r="I96" s="23">
        <v>2000</v>
      </c>
      <c r="J96" s="21" t="s">
        <v>62</v>
      </c>
      <c r="K96" s="21" t="s">
        <v>63</v>
      </c>
      <c r="L96" s="21" t="s">
        <v>64</v>
      </c>
      <c r="M96" s="23">
        <v>2000</v>
      </c>
      <c r="N96" s="23">
        <v>2000</v>
      </c>
      <c r="O96" s="21" t="s">
        <v>288</v>
      </c>
      <c r="P96" s="24" t="s">
        <v>289</v>
      </c>
    </row>
    <row r="97" spans="1:16" ht="42" x14ac:dyDescent="0.35">
      <c r="A97" s="2">
        <v>96</v>
      </c>
      <c r="B97" s="2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290</v>
      </c>
      <c r="I97" s="23">
        <v>1700</v>
      </c>
      <c r="J97" s="21" t="s">
        <v>62</v>
      </c>
      <c r="K97" s="21" t="s">
        <v>63</v>
      </c>
      <c r="L97" s="21" t="s">
        <v>64</v>
      </c>
      <c r="M97" s="23">
        <v>1700</v>
      </c>
      <c r="N97" s="23">
        <v>1700</v>
      </c>
      <c r="O97" s="21" t="s">
        <v>291</v>
      </c>
      <c r="P97" s="24" t="s">
        <v>292</v>
      </c>
    </row>
    <row r="98" spans="1:16" ht="42" x14ac:dyDescent="0.35">
      <c r="A98" s="2">
        <v>97</v>
      </c>
      <c r="B98" s="2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 t="s">
        <v>161</v>
      </c>
      <c r="I98" s="23">
        <v>13609</v>
      </c>
      <c r="J98" s="21" t="s">
        <v>62</v>
      </c>
      <c r="K98" s="21" t="s">
        <v>63</v>
      </c>
      <c r="L98" s="21" t="s">
        <v>64</v>
      </c>
      <c r="M98" s="23">
        <v>13609</v>
      </c>
      <c r="N98" s="23">
        <v>13609</v>
      </c>
      <c r="O98" s="21" t="s">
        <v>129</v>
      </c>
      <c r="P98" s="24" t="s">
        <v>162</v>
      </c>
    </row>
    <row r="99" spans="1:16" ht="42" x14ac:dyDescent="0.35">
      <c r="A99" s="2">
        <v>98</v>
      </c>
      <c r="B99" s="2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293</v>
      </c>
      <c r="I99" s="23">
        <v>1200</v>
      </c>
      <c r="J99" s="21" t="s">
        <v>62</v>
      </c>
      <c r="K99" s="21" t="s">
        <v>63</v>
      </c>
      <c r="L99" s="21" t="s">
        <v>64</v>
      </c>
      <c r="M99" s="23">
        <v>1200</v>
      </c>
      <c r="N99" s="23">
        <v>1200</v>
      </c>
      <c r="O99" s="21" t="s">
        <v>294</v>
      </c>
      <c r="P99" s="24" t="s">
        <v>295</v>
      </c>
    </row>
    <row r="100" spans="1:16" ht="42" x14ac:dyDescent="0.35">
      <c r="A100" s="2">
        <v>99</v>
      </c>
      <c r="B100" s="2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296</v>
      </c>
      <c r="I100" s="23">
        <v>1000</v>
      </c>
      <c r="J100" s="21" t="s">
        <v>62</v>
      </c>
      <c r="K100" s="21" t="s">
        <v>63</v>
      </c>
      <c r="L100" s="21" t="s">
        <v>64</v>
      </c>
      <c r="M100" s="23">
        <v>1000</v>
      </c>
      <c r="N100" s="23">
        <v>1000</v>
      </c>
      <c r="O100" s="21" t="s">
        <v>182</v>
      </c>
      <c r="P100" s="24" t="s">
        <v>297</v>
      </c>
    </row>
    <row r="101" spans="1:16" ht="42" x14ac:dyDescent="0.35">
      <c r="A101" s="2">
        <v>100</v>
      </c>
      <c r="B101" s="2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298</v>
      </c>
      <c r="I101" s="23">
        <v>810</v>
      </c>
      <c r="J101" s="21" t="s">
        <v>62</v>
      </c>
      <c r="K101" s="21" t="s">
        <v>63</v>
      </c>
      <c r="L101" s="21" t="s">
        <v>64</v>
      </c>
      <c r="M101" s="23">
        <v>810</v>
      </c>
      <c r="N101" s="23">
        <v>810</v>
      </c>
      <c r="O101" s="21" t="s">
        <v>278</v>
      </c>
      <c r="P101" s="24" t="s">
        <v>299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</cp:lastModifiedBy>
  <dcterms:created xsi:type="dcterms:W3CDTF">2024-09-18T07:07:46Z</dcterms:created>
  <dcterms:modified xsi:type="dcterms:W3CDTF">2025-04-09T04:21:19Z</dcterms:modified>
</cp:coreProperties>
</file>