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\Downloads\"/>
    </mc:Choice>
  </mc:AlternateContent>
  <xr:revisionPtr revIDLastSave="0" documentId="13_ncr:1_{D4C07E72-063E-4AFB-BBB0-1BF484A6A611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<sst xmlns="http://schemas.openxmlformats.org/spreadsheetml/2006/main" count="1173" uniqueCount="310">
  <si>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</si>
  <si>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</si>
  <si>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</si>
  <si>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</si>
  <si>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</si>
  <si>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</si>
  <si>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</si>
  <si>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</si>
  <si>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</si>
  <si>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</si>
  <si>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</si>
  <si>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</si>
  <si>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</si>
  <si>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</si>
  <si>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</si>
  <si>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</si>
  <si>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</si>
  <si>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</si>
  <si>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</si>
  <si>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</si>
  <si>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</si>
  <si>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</si>
  <si>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</si>
  <si>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</si>
  <si>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</si>
  <si>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</si>
  <si>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</si>
  <si>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</si>
  <si>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</si>
  <si>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</si>
  <si>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</si>
  <si>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</si>
  <si>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</si>
  <si>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</si>
  <si>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</si>
  <si>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</si>
  <si>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</si>
  <si>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</si>
  <si>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</si>
  <si>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</si>
  <si>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</si>
  <si>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</si>
  <si>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</si>
  <si>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</si>
  <si>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</si>
  <si>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</si>
  <si>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</si>
  <si>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</si>
  <si>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</si>
  <si>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</si>
  <si>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</si>
  <si>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</si>
  <si>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</si>
  <si>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</si>
  <si>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</si>
  <si>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องค์การบริหารส่วนตำบลหนองพันทา</t>
  </si>
  <si>
    <t>โซ่พิสัย</t>
  </si>
  <si>
    <t>บึงกาฬ</t>
  </si>
  <si>
    <t>กระทรวงมหาดไทย</t>
  </si>
  <si>
    <t>องค์การบริหารส่วนตำบล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</si>
  <si>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</si>
  <si>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</si>
  <si>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</si>
  <si>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สามแสนแปด เซอร์วิส</t>
  </si>
  <si>
    <t>จ้างก่อสร้างซุ้มประตูเฉลิมพระเกียรติ เนื่องในโอกาสพระราชพิธีมหามงคลเฉลิมพระชนมพรรษา 6 รอบ</t>
  </si>
  <si>
    <t>อ.โชคเจริญทรัพย์</t>
  </si>
  <si>
    <t>จ้างก่อสร้างถนนคอนกรีตเสริมเหล็กภายในหมู่บ้าน หมู่ที่ 5 บ้านหนองนาคำ</t>
  </si>
  <si>
    <t>กล้ามีชัย</t>
  </si>
  <si>
    <t>จ้างก่อสร้างถนนคอนกรีตเสริมเหล็กภายในหมู่บ้าน หมู่ที่ 9 บ้านโนนม่วง</t>
  </si>
  <si>
    <t>ห้างหุ้นส่วนจำกัด กิจธาราทรัพย์</t>
  </si>
  <si>
    <t>นายกล้า แก้วประเสริฐ</t>
  </si>
  <si>
    <t>โครงการปรับปรุงที่ดินและสิ่งปลูกสร้าง จ้างซ่อมแซมถนนลูกรังภายในหมู่บ้าน หมู่ที่ 10 บ้านโนนโพธิ์ หมู่ที่ 11 บ้านพัฒนาพร</t>
  </si>
  <si>
    <t>โครงการปรับปรุงที่ดินและสิ่งก่อสร้าง ซ่อมแซมถนนลูกรังภายในตำบลหนองพันทา จำนวน 9 เส้นทาง</t>
  </si>
  <si>
    <t>จ้างซ่อมแซมแนวกั้นน้ำลำห้วยเค็ม หมู่ที่ 6 บ้านหนองพันทา</t>
  </si>
  <si>
    <t>ซื้อเครื่องคอมพิวเตอร์ all in one จำนวน 2 เครื่อง (กองการศึกษา) ประจำปีงบประมาณ 2568</t>
  </si>
  <si>
    <t>แอดไวซ์ โซ่พิสัย</t>
  </si>
  <si>
    <t>ซื้อเครื่องพิมพ์แบบ (Laser Printer) จำนวน 2 เครื่อง (กองคลัง) ประจำปีงบประมาณ 2568</t>
  </si>
  <si>
    <t>ซื้อตู้เหล็กบานทึบ จำนวน 2 หลัง (กองคลัง)</t>
  </si>
  <si>
    <t>ห้างหุ้นส่วนจำกัด สามชัยโลหะกิจวัสดุก่อสร้าง</t>
  </si>
  <si>
    <t>ซื้อโต๊ะทำงาน ขนาด 4.5 ฟุต จำนวน 2 ตัว (กองคลัง)</t>
  </si>
  <si>
    <t>ซื้อเครื่องซักผ้า ขนาด 15 กิโลกรัม จำนวน 1 เครื่อง</t>
  </si>
  <si>
    <t>เอ เอ็ม แอร์บ้าน</t>
  </si>
  <si>
    <t>ซื้อตู้เก็บเอกสาร 40 ช่อง (กองคลัง)</t>
  </si>
  <si>
    <t>ซื้อตู้เก็บเอกสารแบบ 40 ช่อง จำนวน 1 หลัง (กองสาธารณสุขและสิ่งแวดล้อม) ประจำปีงบประมาณ 2568</t>
  </si>
  <si>
    <t>ซื้อเครื่องทำน้ำร้อน - น้ำเย็น จำนวน 1 ตู้ (สำนักปลัด) ประจำปีงบประมาณ 2568</t>
  </si>
  <si>
    <t>ห้างหุ้นส่วนจำกัด บุตรอินทร์</t>
  </si>
  <si>
    <t>ซื้อเครื่องทำน้ำร้อน - น้ำเย็น จำนวน 1 ตู้ (กองคลัง) ประจำปีงบประมาณ 2568</t>
  </si>
  <si>
    <t>ซื้อเครื่องดูดฝุ่น ขนาด 15 ลิตร (สำนักปลัด) ประจำปีงบประมาณ 2568</t>
  </si>
  <si>
    <t>ซื้อเก้าอี้สำนักงาน จำนวน 2 ตัว (สำนักปลัด)</t>
  </si>
  <si>
    <t>จ้างซ่อมแซมถนนลูกรังภายในตำบลหนองพันทา</t>
  </si>
  <si>
    <t>ห้างหุ้นส่วนจำกัด ถุงทองทวีทรัพย์</t>
  </si>
  <si>
    <t>ซื้อโต๊ะทำงาน จำนวน 1 ตัว (กองคลัง)</t>
  </si>
  <si>
    <t>ซื้อเก้าอี้สำนักงาน จำนวน 1 ตัว (กองสาธารณสุขและสิ่งแวดล้อม) ประจำปีงบประมาณ 2568</t>
  </si>
  <si>
    <t>ซื้อเครื่องสำรองไฟ จำนวน 2 เครื่อง (กองสาธารณสุข) ประจำปีงบประมาณ 2568</t>
  </si>
  <si>
    <t>จ้างเหมารถโดยสายปรับอากาศ (ไม่ประจำทาง) 2ชั้น เพื่อใช้ในโครงการ อบรมผู้บริหาร พนักงาน ลูกจ้าง สมาชิก อบต.ผู้นำชุมชนพร้อมศึกษาดูงานเพิ่มประสิทธิภาพการบริหารจัดการแบบบูรณาการ ประจำปีงบประมาณ 2568</t>
  </si>
  <si>
    <t>ห้างหุ้นส่วนจำกัด คำจันทร์ นาคา ทราเวล</t>
  </si>
  <si>
    <t>จ้างเหมาวงดนตรี และการแสดงบนเวที โครงการงานประเพณีลอยกระทง</t>
  </si>
  <si>
    <t>นายบุญธรรม แก้วพรม</t>
  </si>
  <si>
    <t>ซื้อต้นเฟื่องฟ้า จำนวน 400 ต้น</t>
  </si>
  <si>
    <t>นายบุญจันทร์ จันทร์อ้วน</t>
  </si>
  <si>
    <t>ซื้อวัสดุอุปกรณ์ในการตกแต่งและจัดสถานที่โครงการประเพณีลอยกระทง ประจำปี 2567</t>
  </si>
  <si>
    <t>ห้างหุ้นส่วนกำจัด สามชัยโลหะกิจวัสดุก่อสร้าง</t>
  </si>
  <si>
    <t>ซื้อวัสดุกีฬา โครงการแข่งขันกีฬาต้านยาเสพติดตำบลหนองพันทา ประจำปีงบประมาณ 2568</t>
  </si>
  <si>
    <t>ร้านโพธิ์ชัยครุภัณฑ์</t>
  </si>
  <si>
    <t>จ้างเหมาจัดเตรียมงานและสถานที่โครงการรันพันทา</t>
  </si>
  <si>
    <t>บึงกาฬ สปอร์ต อีเว้นท์ แอนด์ ออแกไนซ์</t>
  </si>
  <si>
    <t>ซื้อวัสดุไฟฟ้าและวิทยุ (กองช่าง) ประจำปีงบประมาณ 2568</t>
  </si>
  <si>
    <t xml:space="preserve">จ้างเหมารักษาความปลอดภัย โครงการงานประเพณีลอยกระทง </t>
  </si>
  <si>
    <t>นายสมเดช สิงห์ด้วง</t>
  </si>
  <si>
    <t>ซื้อวัสดุสำนักงาน (สำนักปลัด) ประจำปีงบประมาณ 2568</t>
  </si>
  <si>
    <t>ร้านศักดิ์ชัยศึกษา</t>
  </si>
  <si>
    <t>ซื้อวัสดุน้ำมันเชื้อเพลิงและหล่อลื่น ประจำเดือน ตุลาคม 2567 ประจำปีงบประมาณ 2568</t>
  </si>
  <si>
    <t>บริษัท พีพีเอ โกลบอล เอ็นเนอร์จี กำจัด</t>
  </si>
  <si>
    <t>ซื้อชุดของขวัญ โครงการจัดงานวันเด็กแห่งชาติ ประจำปี 2568</t>
  </si>
  <si>
    <t>อาร์เธอร์พาณิชย์</t>
  </si>
  <si>
    <t>จ้างเหมาเครื่องเสียง โครงการสืบสานตำนานแห่ธุงพยานาคศิลปะลุ่มน้ำโขง ประจำปีงบประมาณ 2568</t>
  </si>
  <si>
    <t>บริษัท โพดโพ มิวสิค จำกัด</t>
  </si>
  <si>
    <t>จ้างเหมาตกแต่งสถานที่ โครงการสืบสานตำนานแห่ธุงพยานาคศิลปะลุ่มน้ำโขง ประจำปีงบประมาณ 2568</t>
  </si>
  <si>
    <t>นางเพียงใจ โพธิ์สิงห์</t>
  </si>
  <si>
    <t>ซื้อวัสดุก่อสร้าง ท่อคอนกรีต (กองช่าง) ประจำปีงบประมาณ 2568</t>
  </si>
  <si>
    <t>ซื้อวัสดุน้ำมันเชื้อเพลิงและหล่อลื่นประจำเดือน พฤศจิกายน 2567 ประจำปีงบประมาณ 2568</t>
  </si>
  <si>
    <t>ซื้อวัสดุน้ำมันเชื้อเพลิงและหล่อลื่น ประจำเดือน มกราคม 2568 ประจำปีงบประมาณ 2568</t>
  </si>
  <si>
    <t>ซื้อวัสดุประปา จำนวน 9 รายการ (กองช่าง) ประจำปีงบประมาณ 2568</t>
  </si>
  <si>
    <t>ซื้อถ้วยรางวัล โครงการแข่งกีฬาต้านยาเสพติด ตำบลหนองพันทา ประจำปีงบประมาณ 2568</t>
  </si>
  <si>
    <t>จ้างเหมาขบวนฟ้อนรำ โครงการสืบสานตำนานแห่ธุงพยานาคศิลปะลุ่มน้ำโขง ประจำปีงบประมาณ 2568</t>
  </si>
  <si>
    <t>นายบุญจันทร์ มะลี</t>
  </si>
  <si>
    <t>ซื้อวัสดุน้ำมันเชื้อเพลิงและหล่อลื่นประจำเดือน ธันวาคม 2567 ประจำปีงบประมาณ 2568</t>
  </si>
  <si>
    <t>ซื้อวัสดุน้ำมันเชื้อเพลิงและหล่อลื่นประจำเดือน กุมภาพันธ์ 2568 ประจำปีงบประมาณ 2568</t>
  </si>
  <si>
    <t>ซื้อวัสดุสำนักงาน (กองคลัง) จำนวน 5 รายการ ประจำปีงบประมาณ 2568</t>
  </si>
  <si>
    <t>ซื้อวัสดุประปา (กองช่าง) ประจำปีงบประมาณ 2568</t>
  </si>
  <si>
    <t>บริษัทเหรียญทองบิ๊กโฮม(1988)จำกัด</t>
  </si>
  <si>
    <t>ซื้อถ้วยรางวัล โครงการงานประเพณีลอยกระทงประจำปี 2567</t>
  </si>
  <si>
    <t>ซื้อวัสดุสำนักงาน (กองช่าง) ประจำปีงบประมาณ 2568</t>
  </si>
  <si>
    <t>ซื้อวัสดุไฟฟ้าและวิทยุ จำนวน 6 รายการ (กองช่าง) ประจำปีงบประมาณ 2568</t>
  </si>
  <si>
    <t>จ้างเหมาขบวนพระบรมฉายาลักษณ์ โครงการสืบสานตำนานแห่ธุงพยานาคศิลปะลุ่มน้ำโขง ประจำปีงบประมาณ 2568</t>
  </si>
  <si>
    <t>นายณัฐพงษ์ อินอุเทน</t>
  </si>
  <si>
    <t>จ้างเหมาจัดเตรียมสนามแข่งขัน โครงการแข่งขันกีฬาต้านยาเสพติดตำบลหนองพันทา ประจำปีงบประมาณ 2568</t>
  </si>
  <si>
    <t>นางสาววิยะตา ปันกิติ</t>
  </si>
  <si>
    <t>ซื้อวัสดุก่อสร้าง (กองช่าง) ประจำปีงบประมาณ 2568</t>
  </si>
  <si>
    <t>จ้างเหมาทำป้ายประชาสัมพันธ์ โครงการงานประเพณีลอยกระทงประจำปี ประจำปีงบประมาณ 2567</t>
  </si>
  <si>
    <t>อุดมศิลป์</t>
  </si>
  <si>
    <t>ซื้อวัสดุคอมพิวเตอร์ (กองช่าง) ประจำปีงบประมาณ 2568</t>
  </si>
  <si>
    <t>ซื้อวัสดุประปา จำนวน 16 รายการ (กองช่าง) ประจำปีงบประมาณ 2568</t>
  </si>
  <si>
    <t>ซื้อวัสดุเครื่องดับเพลิง จำนวน 13 ถัง ประจำปีงบประมาณ 2568</t>
  </si>
  <si>
    <t>รุ่งเจริญทรัพย์</t>
  </si>
  <si>
    <t xml:space="preserve">ซื้อเก้าอี้สำนักงาน จำนวน 4 ตัว (กองคลัง) </t>
  </si>
  <si>
    <t>จ้างเหมารถแห่พร้อมเครื่องเสียง โครงการสืบสานตำนานแห่ธุงพยานาคศิลปะลุ่มน้ำโขง ประจำปีงบประมาณ 2568</t>
  </si>
  <si>
    <t>นายไพฑูรย์ ศรีหลง</t>
  </si>
  <si>
    <t>จ้างเหมาหนังกางแปลง โครงการสืบสานตำนานแห่ธุงพยานาคศิลปะลุ่มน้ำโขง ประจำปีงบประมาณ 2568</t>
  </si>
  <si>
    <t>จ้างเหมาเครื่องเสียง โครงการแข่งขันกีฬาต้านยาเสพติดตำบลหนองพันทา ประจำปี 2568</t>
  </si>
  <si>
    <t>จ้างเหมาบำรุงรักษาและซ่อมแซม รถบรรทุกติดตั้งเครนไฮดรอริค พร้อมกระเช้าไฟฟ้า ทะเบียน 80-5294 บึงกาฬ</t>
  </si>
  <si>
    <t>บริษัท อุดร ช.ทวี จำกัด</t>
  </si>
  <si>
    <t>จ้างเหมาบำรุงรักษาและซ่อมแซม รถน้ำเอนกประสงค์ ทะเบียน บก 735 บึงกาฬ ประจำปีงบประมาณ 2568</t>
  </si>
  <si>
    <t>ร้านจิตรมณียางยนต์</t>
  </si>
  <si>
    <t>ซื้อวัสดุงานบ้านงานครัว (กองคลัง) จำนวน 5 รายการ ประจำปีงบประมาณ 2568</t>
  </si>
  <si>
    <t>ร้านส่งศักดิ์ 20 สาขา 3</t>
  </si>
  <si>
    <t>จ้างเหมาบริการคนงานประจำรถขยะ (กองสาธารณสุขฯ) นายพันธ์สี ผลทวี ประจำเดือน มกราคม 2568</t>
  </si>
  <si>
    <t>นายพันธ์สี ผลทวี</t>
  </si>
  <si>
    <t>จ้างเหมาบริการคนงานประจำรถขยะ (กองสาธารณสุขฯ) นายบุญล้ำ  จันทร์ดี ประจำเดือน มกราคม 2568</t>
  </si>
  <si>
    <t>นายบุญล้ำ  จันทร์ดี</t>
  </si>
  <si>
    <t>จ้างเหมาบริการคนงานประจำรถขยะ (กองสาธารณสุขฯ) นายสุพรรณ วงศ์ชัย ประจำเดือน มกราคม 2568</t>
  </si>
  <si>
    <t>นายสุพรรณ วงศ์ชัย</t>
  </si>
  <si>
    <t>จ้างเหมาบริการคนงานประจำรถขยะ (กองสาธารณสุขฯ) นายฮอด แฝงลาภ ประจำเดือน มกราคม 2568</t>
  </si>
  <si>
    <t>นายฮอด แฝงลาภ</t>
  </si>
  <si>
    <t>จ้างเหมาบริการคนงานประจำรถขยะ (กองสาธารณสุขฯ) นายชัยวัฒน์ เจริญสุข ประจำเดือน มกราคม 2568</t>
  </si>
  <si>
    <t>นายชัยวัฒน์ เจริญสุข</t>
  </si>
  <si>
    <t>จ้างเหมาบริการคนงานประจำรถขยะ (กองสาธารณสุขฯ) นายสุพันธ์ ฝ่ายสงค์ ประจำเดือน มกราคม 2568</t>
  </si>
  <si>
    <t>นายสุพันธ์ ฝ่ายสงค์</t>
  </si>
  <si>
    <t>จ้างเหมาบริการคนงานประจำรถขยะ (กองช่าง) นายกฤษณะ อินทรีย์ ประจำเดือน มกราคม 2568</t>
  </si>
  <si>
    <t>นายกฤษณะ อินทรีย์</t>
  </si>
  <si>
    <t>จ้างเหมาบริการคนงานประจำรถขยะ (กองช่าง) นายสมพงค์ ถนอมสินธ์ ประจำเดือน มกราคม 2568</t>
  </si>
  <si>
    <t>นายสมพงค์ ถนอมสินธ์</t>
  </si>
  <si>
    <t>จ้างเหมาบริการคนงานประจำรถขยะ (กองช่าง) นายสราวุธ สงศรี ประจำเดือน มกราคม 2568</t>
  </si>
  <si>
    <t>นายสราวุธ สงศรี</t>
  </si>
  <si>
    <t>จ้างเหมาบริการคนงานประจำรถขยะ (กองช่าง) นางสาวฐิตาพร บัวประทุม ประจำเดือน มกราคม 2568</t>
  </si>
  <si>
    <t>นางสาวฐิตาพร บัวประทุม</t>
  </si>
  <si>
    <t>จ้างเหมาบริการคนงานประจำรถขยะ (กองช่าง) นายประสิทธ์ พรมกุล ประจำเดือน มกราคม 2568</t>
  </si>
  <si>
    <t>นายประสิทธ์ พรมกุล</t>
  </si>
  <si>
    <t>จ้างเหมาบริการคนงานประจำรถขยะ (กองคลัง) นางสาวนฤมล ศรีมงคล ประจำเดือน มกราคม 2568</t>
  </si>
  <si>
    <t>นางสาวนฤมล ศรีมงคล</t>
  </si>
  <si>
    <t>จ้างเหมาบริการคนงานประจำรถขยะ (งานจัดเก็บรายได้) นายวิศณุพงษ์ มีเพียร ประจำเดือน มกราคม 2568</t>
  </si>
  <si>
    <t>นายวิศณุพงษ์ มีเพียร</t>
  </si>
  <si>
    <t>จ้างเหมาบริการคนงานประจำรถขยะ (สำนักปลัด) นายสมทรง ไชยกำเนิด ประจำเดือน มกราคม 2568</t>
  </si>
  <si>
    <t>นายสมทรง ไชยกำเนิด</t>
  </si>
  <si>
    <t>จ้างเหมาบริการคนงานประจำรถขยะ (สำนักปลัด) นางนัตนา พิมพา ประจำเดือน มกราคม 2568</t>
  </si>
  <si>
    <t>นางนัตนา พิมพา</t>
  </si>
  <si>
    <t>จ้างเหมาบริการคนงานประจำรถขยะ (กองการศึกษา) นายอาทิตย์ เมาแรต ประจำเดือน มกราคม 2568</t>
  </si>
  <si>
    <t>นายอาทิตย์ เมาแรต</t>
  </si>
  <si>
    <t>จ้างเหมาบริการคนงานประจำรถขยะ (กองสาธารณสุขฯ) นายฮอด แฝงลาภ ประจำเดือน มีนาคม 2568</t>
  </si>
  <si>
    <t>จ้างเหมาบริการคนงานประจำรถขยะ (กองสาธารณสุขฯ) นายพันธ์สี ผลทวี ประจำเดือน มีนาคม 2568</t>
  </si>
  <si>
    <t>จ้างเหมาบริการคนงานประจำรถขยะ (กองสาธารณสุขฯ) นายชัยวัฒน์ เจริญสุข ประจำเดือน มีนาคม 2568</t>
  </si>
  <si>
    <t>จ้างเหมาบริการคนงานประจำรถขยะ (กองสาธารณสุขฯ) นายสุพันธ์ ฝ่ายสงค์ ประจำเดือน มีนาคม 2568</t>
  </si>
  <si>
    <t>จ้างเหมาบำรุงรักษาและซ่อมแซมรถยนต์ส่วนกลาง รถกระเช้าไฟฟ้า ทะเบียน 80-5294 ประจำปีงบประมาณ 2568</t>
  </si>
  <si>
    <t>จ้างเหมาทำป้ายประชาสัมพันธ์ โครงการแข่งกีฬาต้านยาเสพติดตำบลหนองพันทา ประจำปีงบประมาณ 2568</t>
  </si>
  <si>
    <t>จ้างเหมาเครื่องเสียง โครงการวันเด็กแห่งชาติ ประจำปี 2568</t>
  </si>
  <si>
    <t>จ้างเหมาทำป้ายไวนิล โครงการสืบสานตำนานแห่ธุงพยานาคศิลปะลุ่มน้ำโขง ประจำปีงบประมาณ 2568</t>
  </si>
  <si>
    <t>จ้างเหมาบำรุงรักษาและซ่อมแซม รถยนต์ส่วนกลาง บก 736 ประจำปีงบประมาณ 2568</t>
  </si>
  <si>
    <t>จ้างเหมาบำรุงรักษาและซ่อมแซมรถขยะมูลฝอย ทะเบียน 80-5285 ประจำปีงบประมาณ 2568</t>
  </si>
  <si>
    <t>จ้างเหมากำจัดสิ่งปฏิกูล ภายในองค์การบริหารส่วนตำบลหนองพันทา จำนวน 9 บ่อ ประจำปีงบประมาณ 2568</t>
  </si>
  <si>
    <t>นายกรทิพย์ ห้าวหาญ</t>
  </si>
  <si>
    <t>ร้านศรีชัยจักรยาน</t>
  </si>
  <si>
    <t>จ้างเหมาบำรุงรักษาและซ่อมแซมรถยนต์ส่วนกลาง กก 315 บึงกาฬ ประจำปีงบประมาณ 2568</t>
  </si>
  <si>
    <t>จ้างเหมาทำป้ายประชาสัมพันธ์ โครงการจัดงานวันเด็กแห่งชาติ ประจำปีงบประมาณ 2568</t>
  </si>
  <si>
    <t>จ้างเหมาบำรุงรักษาและซ่อมแซม รถยนต์ส่วนกลาง กก 315 ประจำปีงบประมาณ 2568</t>
  </si>
  <si>
    <t>จ้างเหมาทำพวงมาลาดอกไม้สด เนื่องจากวันคล้ายวันสวรรคตของพระบาทสมเด็จพระจุลจอมเกล้าเจ้าอยู่หัว รัชกาลที่ 5 ในวันที่ 23 ตุลาคม 2567 วันปิยมหาราช</t>
  </si>
  <si>
    <t>ร้านพรเทพหีบศพ</t>
  </si>
  <si>
    <t>ซื้อวัสดุรัฐพิธี (เครื่องทองน้อย เบอร์ 16) ประจำปีงบประมาณ 2568</t>
  </si>
  <si>
    <t>จ้างทำตรายางสำหรับใช้ในงานสารบรรณ กองคลัง</t>
  </si>
  <si>
    <t>จ้างเหมาป้ายโครงการ อบรมผู้บริหาร พนักงาน ลูกจ้าง สมาชิก อบต.ผู้นำชุมชนพร้อมศึกษาดูงานเพิ่มประสิทธิภาพการบริหารจัดการแบบบูรณาการ ประจำปีงบประมาณ 2568</t>
  </si>
  <si>
    <t xml:space="preserve">จ้างเหมาทำป้ายประชาสัมพันธ์ โครงการรันพันทา 4 </t>
  </si>
  <si>
    <t>นะโม โฆษณา</t>
  </si>
  <si>
    <t>67129365896</t>
  </si>
  <si>
    <t>68019312532</t>
  </si>
  <si>
    <t>67119531259</t>
  </si>
  <si>
    <t>68039160407</t>
  </si>
  <si>
    <t>68039251632</t>
  </si>
  <si>
    <t>68039426707</t>
  </si>
  <si>
    <t>68039324841</t>
  </si>
  <si>
    <t>68039260365</t>
  </si>
  <si>
    <t>68039140119</t>
  </si>
  <si>
    <t>68039139359</t>
  </si>
  <si>
    <t>68039058980</t>
  </si>
  <si>
    <t>68039059958</t>
  </si>
  <si>
    <t>68039196806</t>
  </si>
  <si>
    <t>68039057820</t>
  </si>
  <si>
    <t>68039277401</t>
  </si>
  <si>
    <t>68039085503</t>
  </si>
  <si>
    <t>68039085199</t>
  </si>
  <si>
    <t>68039197360</t>
  </si>
  <si>
    <t>68039067432</t>
  </si>
  <si>
    <t>68039199364</t>
  </si>
  <si>
    <t>68039277256</t>
  </si>
  <si>
    <t>68039059591</t>
  </si>
  <si>
    <t>68039101580</t>
  </si>
  <si>
    <t>67119196156</t>
  </si>
  <si>
    <t>67119199855</t>
  </si>
  <si>
    <t>67119284120</t>
  </si>
  <si>
    <t>67119188663</t>
  </si>
  <si>
    <t>67129247395</t>
  </si>
  <si>
    <t>67119173610</t>
  </si>
  <si>
    <t>68029319080</t>
  </si>
  <si>
    <t>67119208603</t>
  </si>
  <si>
    <t>68019488430</t>
  </si>
  <si>
    <t>67119028448</t>
  </si>
  <si>
    <t>68019234245</t>
  </si>
  <si>
    <t>67109306566</t>
  </si>
  <si>
    <t>67109304276</t>
  </si>
  <si>
    <t>67119283451</t>
  </si>
  <si>
    <t>67129014707</t>
  </si>
  <si>
    <t>68029016164</t>
  </si>
  <si>
    <t>68039342246</t>
  </si>
  <si>
    <t>67129243527</t>
  </si>
  <si>
    <t>67109306290</t>
  </si>
  <si>
    <t>68019010267</t>
  </si>
  <si>
    <t>68039017938</t>
  </si>
  <si>
    <t>67119039980</t>
  </si>
  <si>
    <t>68029362787</t>
  </si>
  <si>
    <t>67119171689</t>
  </si>
  <si>
    <t>67119204650</t>
  </si>
  <si>
    <t>67129257594</t>
  </si>
  <si>
    <t>68029393097</t>
  </si>
  <si>
    <t>67109309596</t>
  </si>
  <si>
    <t>67129253648</t>
  </si>
  <si>
    <t>67129262487</t>
  </si>
  <si>
    <t>67119200747</t>
  </si>
  <si>
    <t>68029360026</t>
  </si>
  <si>
    <t>68029399734</t>
  </si>
  <si>
    <t>68039177061</t>
  </si>
  <si>
    <t>68039055551</t>
  </si>
  <si>
    <t>67109304427</t>
  </si>
  <si>
    <t>67109307851</t>
  </si>
  <si>
    <t>67129271710</t>
  </si>
  <si>
    <t>67119530407</t>
  </si>
  <si>
    <t>67119058064</t>
  </si>
  <si>
    <t>67109293086</t>
  </si>
  <si>
    <t>68019406586</t>
  </si>
  <si>
    <t>68019404298</t>
  </si>
  <si>
    <t>68019402216</t>
  </si>
  <si>
    <t>68019407734</t>
  </si>
  <si>
    <t>68019408451</t>
  </si>
  <si>
    <t>68019409612</t>
  </si>
  <si>
    <t>68019411023</t>
  </si>
  <si>
    <t>68019411899</t>
  </si>
  <si>
    <t>68019413331</t>
  </si>
  <si>
    <t>68019414508</t>
  </si>
  <si>
    <t>68019415283</t>
  </si>
  <si>
    <t>68019425100</t>
  </si>
  <si>
    <t>68019427385</t>
  </si>
  <si>
    <t>68019438220</t>
  </si>
  <si>
    <t>68019430271</t>
  </si>
  <si>
    <t>68019440308</t>
  </si>
  <si>
    <t>68039522918</t>
  </si>
  <si>
    <t>68039519437</t>
  </si>
  <si>
    <t>68039524464</t>
  </si>
  <si>
    <t>68039525924</t>
  </si>
  <si>
    <t>68039242971</t>
  </si>
  <si>
    <t>67129213419</t>
  </si>
  <si>
    <t>68019232219</t>
  </si>
  <si>
    <t>67109270117</t>
  </si>
  <si>
    <t>67119160085</t>
  </si>
  <si>
    <t>67119066253</t>
  </si>
  <si>
    <t>67119069493</t>
  </si>
  <si>
    <t>67129061324</t>
  </si>
  <si>
    <t>67119338307</t>
  </si>
  <si>
    <t>68019228128</t>
  </si>
  <si>
    <t>67129006672</t>
  </si>
  <si>
    <t>68019237176</t>
  </si>
  <si>
    <t>67109287977</t>
  </si>
  <si>
    <t>67109261318</t>
  </si>
  <si>
    <t>68039072224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</si>
</sst>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4" xfId="0" applyFont="1" applyBorder="1" applyAlignment="1">
      <alignment wrapText="1"/>
    </xf>
    <xf numFmtId="4" fontId="1" fillId="0" borderId="4" xfId="0" applyNumberFormat="1" applyFont="1" applyBorder="1"/>
    <xf numFmtId="49" fontId="1" fillId="0" borderId="5" xfId="0" applyNumberFormat="1" applyFont="1" applyBorder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I97" activePane="bottomRight" state="frozen"/>
      <selection pane="topRight" activeCell="B1" sqref="B1"/>
      <selection pane="bottomLeft" activeCell="A2" sqref="A2"/>
      <selection pane="bottomRight" activeCell="P102" sqref="P10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64</v>
      </c>
      <c r="I2" s="21">
        <v>500000</v>
      </c>
      <c r="J2" s="19" t="s">
        <v>60</v>
      </c>
      <c r="K2" s="19" t="s">
        <v>61</v>
      </c>
      <c r="L2" s="19" t="s">
        <v>62</v>
      </c>
      <c r="M2" s="21">
        <v>500000</v>
      </c>
      <c r="N2" s="21">
        <v>500000</v>
      </c>
      <c r="O2" s="19" t="s">
        <v>63</v>
      </c>
      <c r="P2" s="22" t="s">
        <v>211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72</v>
      </c>
      <c r="I3" s="21">
        <v>497700</v>
      </c>
      <c r="J3" s="19" t="s">
        <v>60</v>
      </c>
      <c r="K3" s="19" t="s">
        <v>61</v>
      </c>
      <c r="L3" s="19" t="s">
        <v>62</v>
      </c>
      <c r="M3" s="21">
        <v>497700</v>
      </c>
      <c r="N3" s="21">
        <v>497700</v>
      </c>
      <c r="O3" s="19" t="s">
        <v>65</v>
      </c>
      <c r="P3" s="22" t="s">
        <v>212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89</v>
      </c>
      <c r="I4" s="21">
        <v>421600</v>
      </c>
      <c r="J4" s="19" t="s">
        <v>60</v>
      </c>
      <c r="K4" s="19" t="s">
        <v>61</v>
      </c>
      <c r="L4" s="19" t="s">
        <v>62</v>
      </c>
      <c r="M4" s="21">
        <v>421600</v>
      </c>
      <c r="N4" s="21">
        <v>421600</v>
      </c>
      <c r="O4" s="19" t="s">
        <v>90</v>
      </c>
      <c r="P4" s="22" t="s">
        <v>213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3" t="s">
        <v>66</v>
      </c>
      <c r="I5" s="24">
        <v>298000</v>
      </c>
      <c r="J5" s="23" t="s">
        <v>60</v>
      </c>
      <c r="K5" s="23" t="s">
        <v>61</v>
      </c>
      <c r="L5" s="23" t="s">
        <v>62</v>
      </c>
      <c r="M5" s="24">
        <v>298000</v>
      </c>
      <c r="N5" s="24">
        <v>298000</v>
      </c>
      <c r="O5" s="23" t="s">
        <v>67</v>
      </c>
      <c r="P5" s="25" t="s">
        <v>214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3" t="s">
        <v>68</v>
      </c>
      <c r="I6" s="24">
        <v>297000</v>
      </c>
      <c r="J6" s="23" t="s">
        <v>60</v>
      </c>
      <c r="K6" s="23" t="s">
        <v>61</v>
      </c>
      <c r="L6" s="23" t="s">
        <v>62</v>
      </c>
      <c r="M6" s="24">
        <v>297000</v>
      </c>
      <c r="N6" s="24">
        <v>297000</v>
      </c>
      <c r="O6" s="23" t="s">
        <v>69</v>
      </c>
      <c r="P6" s="25" t="s">
        <v>215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3" t="s">
        <v>68</v>
      </c>
      <c r="I7" s="24">
        <v>296500</v>
      </c>
      <c r="J7" s="23" t="s">
        <v>60</v>
      </c>
      <c r="K7" s="23" t="s">
        <v>61</v>
      </c>
      <c r="L7" s="23" t="s">
        <v>62</v>
      </c>
      <c r="M7" s="24">
        <v>296500</v>
      </c>
      <c r="N7" s="24">
        <v>296500</v>
      </c>
      <c r="O7" s="23" t="s">
        <v>69</v>
      </c>
      <c r="P7" s="25" t="s">
        <v>216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3" t="s">
        <v>71</v>
      </c>
      <c r="I8" s="24">
        <v>79000</v>
      </c>
      <c r="J8" s="23" t="s">
        <v>60</v>
      </c>
      <c r="K8" s="23" t="s">
        <v>61</v>
      </c>
      <c r="L8" s="23" t="s">
        <v>62</v>
      </c>
      <c r="M8" s="24">
        <v>79000</v>
      </c>
      <c r="N8" s="24">
        <v>79000</v>
      </c>
      <c r="O8" s="23" t="s">
        <v>70</v>
      </c>
      <c r="P8" s="25" t="s">
        <v>217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3" t="s">
        <v>73</v>
      </c>
      <c r="I9" s="24">
        <v>49000</v>
      </c>
      <c r="J9" s="23" t="s">
        <v>60</v>
      </c>
      <c r="K9" s="23" t="s">
        <v>61</v>
      </c>
      <c r="L9" s="23" t="s">
        <v>62</v>
      </c>
      <c r="M9" s="24">
        <v>49000</v>
      </c>
      <c r="N9" s="24">
        <v>49000</v>
      </c>
      <c r="O9" s="23" t="s">
        <v>65</v>
      </c>
      <c r="P9" s="25" t="s">
        <v>218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3" t="s">
        <v>74</v>
      </c>
      <c r="I10" s="24">
        <v>48000</v>
      </c>
      <c r="J10" s="23" t="s">
        <v>60</v>
      </c>
      <c r="K10" s="23" t="s">
        <v>61</v>
      </c>
      <c r="L10" s="23" t="s">
        <v>62</v>
      </c>
      <c r="M10" s="24">
        <v>48000</v>
      </c>
      <c r="N10" s="24">
        <v>48000</v>
      </c>
      <c r="O10" s="23" t="s">
        <v>75</v>
      </c>
      <c r="P10" s="25" t="s">
        <v>219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3" t="s">
        <v>76</v>
      </c>
      <c r="I11" s="24">
        <v>22000</v>
      </c>
      <c r="J11" s="23" t="s">
        <v>60</v>
      </c>
      <c r="K11" s="23" t="s">
        <v>61</v>
      </c>
      <c r="L11" s="23" t="s">
        <v>62</v>
      </c>
      <c r="M11" s="24">
        <v>22000</v>
      </c>
      <c r="N11" s="24">
        <v>22000</v>
      </c>
      <c r="O11" s="23" t="s">
        <v>75</v>
      </c>
      <c r="P11" s="25" t="s">
        <v>220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3" t="s">
        <v>77</v>
      </c>
      <c r="I12" s="24">
        <v>13200</v>
      </c>
      <c r="J12" s="23" t="s">
        <v>60</v>
      </c>
      <c r="K12" s="23" t="s">
        <v>61</v>
      </c>
      <c r="L12" s="23" t="s">
        <v>62</v>
      </c>
      <c r="M12" s="24">
        <v>13200</v>
      </c>
      <c r="N12" s="24">
        <v>13200</v>
      </c>
      <c r="O12" s="23" t="s">
        <v>78</v>
      </c>
      <c r="P12" s="25" t="s">
        <v>221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3" t="s">
        <v>79</v>
      </c>
      <c r="I13" s="24">
        <v>13000</v>
      </c>
      <c r="J13" s="23" t="s">
        <v>60</v>
      </c>
      <c r="K13" s="23" t="s">
        <v>61</v>
      </c>
      <c r="L13" s="23" t="s">
        <v>62</v>
      </c>
      <c r="M13" s="24">
        <v>13000</v>
      </c>
      <c r="N13" s="24">
        <v>13000</v>
      </c>
      <c r="O13" s="23" t="s">
        <v>78</v>
      </c>
      <c r="P13" s="25" t="s">
        <v>222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3" t="s">
        <v>80</v>
      </c>
      <c r="I14" s="24">
        <v>12500</v>
      </c>
      <c r="J14" s="23" t="s">
        <v>60</v>
      </c>
      <c r="K14" s="23" t="s">
        <v>61</v>
      </c>
      <c r="L14" s="23" t="s">
        <v>62</v>
      </c>
      <c r="M14" s="24">
        <v>12500</v>
      </c>
      <c r="N14" s="24">
        <v>12500</v>
      </c>
      <c r="O14" s="23" t="s">
        <v>81</v>
      </c>
      <c r="P14" s="25" t="s">
        <v>223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3" t="s">
        <v>82</v>
      </c>
      <c r="I15" s="24">
        <v>6500</v>
      </c>
      <c r="J15" s="23" t="s">
        <v>60</v>
      </c>
      <c r="K15" s="23" t="s">
        <v>61</v>
      </c>
      <c r="L15" s="23" t="s">
        <v>62</v>
      </c>
      <c r="M15" s="24">
        <v>6500</v>
      </c>
      <c r="N15" s="24">
        <v>6500</v>
      </c>
      <c r="O15" s="23" t="s">
        <v>78</v>
      </c>
      <c r="P15" s="25" t="s">
        <v>224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3" t="s">
        <v>83</v>
      </c>
      <c r="I16" s="24">
        <v>6500</v>
      </c>
      <c r="J16" s="23" t="s">
        <v>60</v>
      </c>
      <c r="K16" s="23" t="s">
        <v>61</v>
      </c>
      <c r="L16" s="23" t="s">
        <v>62</v>
      </c>
      <c r="M16" s="24">
        <v>6500</v>
      </c>
      <c r="N16" s="24">
        <v>6500</v>
      </c>
      <c r="O16" s="23" t="s">
        <v>78</v>
      </c>
      <c r="P16" s="25" t="s">
        <v>225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3" t="s">
        <v>84</v>
      </c>
      <c r="I17" s="24">
        <v>6000</v>
      </c>
      <c r="J17" s="23" t="s">
        <v>60</v>
      </c>
      <c r="K17" s="23" t="s">
        <v>61</v>
      </c>
      <c r="L17" s="23" t="s">
        <v>62</v>
      </c>
      <c r="M17" s="24">
        <v>6000</v>
      </c>
      <c r="N17" s="24">
        <v>6000</v>
      </c>
      <c r="O17" s="23" t="s">
        <v>85</v>
      </c>
      <c r="P17" s="25" t="s">
        <v>226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3" t="s">
        <v>86</v>
      </c>
      <c r="I18" s="24">
        <v>6000</v>
      </c>
      <c r="J18" s="23" t="s">
        <v>60</v>
      </c>
      <c r="K18" s="23" t="s">
        <v>61</v>
      </c>
      <c r="L18" s="23" t="s">
        <v>62</v>
      </c>
      <c r="M18" s="24">
        <v>6000</v>
      </c>
      <c r="N18" s="24">
        <v>6000</v>
      </c>
      <c r="O18" s="23" t="s">
        <v>85</v>
      </c>
      <c r="P18" s="25" t="s">
        <v>227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3" t="s">
        <v>87</v>
      </c>
      <c r="I19" s="24">
        <v>5900</v>
      </c>
      <c r="J19" s="23" t="s">
        <v>60</v>
      </c>
      <c r="K19" s="23" t="s">
        <v>61</v>
      </c>
      <c r="L19" s="23" t="s">
        <v>62</v>
      </c>
      <c r="M19" s="24">
        <v>5900</v>
      </c>
      <c r="N19" s="24">
        <v>5900</v>
      </c>
      <c r="O19" s="23" t="s">
        <v>81</v>
      </c>
      <c r="P19" s="25" t="s">
        <v>228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3" t="s">
        <v>88</v>
      </c>
      <c r="I20" s="24">
        <v>5000</v>
      </c>
      <c r="J20" s="23" t="s">
        <v>60</v>
      </c>
      <c r="K20" s="23" t="s">
        <v>61</v>
      </c>
      <c r="L20" s="23" t="s">
        <v>62</v>
      </c>
      <c r="M20" s="24">
        <v>5000</v>
      </c>
      <c r="N20" s="24">
        <v>5000</v>
      </c>
      <c r="O20" s="23" t="s">
        <v>78</v>
      </c>
      <c r="P20" s="25" t="s">
        <v>229</v>
      </c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93</v>
      </c>
      <c r="I21" s="21">
        <v>4900</v>
      </c>
      <c r="J21" s="19" t="s">
        <v>60</v>
      </c>
      <c r="K21" s="19" t="s">
        <v>61</v>
      </c>
      <c r="L21" s="19" t="s">
        <v>62</v>
      </c>
      <c r="M21" s="21">
        <v>4900</v>
      </c>
      <c r="N21" s="21">
        <v>4900</v>
      </c>
      <c r="O21" s="19" t="s">
        <v>85</v>
      </c>
      <c r="P21" s="22" t="s">
        <v>230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92</v>
      </c>
      <c r="I22" s="21">
        <v>2500</v>
      </c>
      <c r="J22" s="19" t="s">
        <v>60</v>
      </c>
      <c r="K22" s="19" t="s">
        <v>61</v>
      </c>
      <c r="L22" s="19" t="s">
        <v>62</v>
      </c>
      <c r="M22" s="21">
        <v>2500</v>
      </c>
      <c r="N22" s="21">
        <v>2500</v>
      </c>
      <c r="O22" s="19" t="s">
        <v>78</v>
      </c>
      <c r="P22" s="22" t="s">
        <v>231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91</v>
      </c>
      <c r="I23" s="21">
        <v>2500</v>
      </c>
      <c r="J23" s="19" t="s">
        <v>60</v>
      </c>
      <c r="K23" s="19" t="s">
        <v>61</v>
      </c>
      <c r="L23" s="19" t="s">
        <v>62</v>
      </c>
      <c r="M23" s="21">
        <v>2500</v>
      </c>
      <c r="N23" s="21">
        <v>2500</v>
      </c>
      <c r="O23" s="19" t="s">
        <v>78</v>
      </c>
      <c r="P23" s="22" t="s">
        <v>232</v>
      </c>
    </row>
    <row r="24" spans="1:16" ht="84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94</v>
      </c>
      <c r="I24" s="21">
        <v>200000</v>
      </c>
      <c r="J24" s="19" t="s">
        <v>60</v>
      </c>
      <c r="K24" s="19" t="s">
        <v>61</v>
      </c>
      <c r="L24" s="19" t="s">
        <v>62</v>
      </c>
      <c r="M24" s="21">
        <v>200000</v>
      </c>
      <c r="N24" s="21">
        <v>200000</v>
      </c>
      <c r="O24" s="19" t="s">
        <v>95</v>
      </c>
      <c r="P24" s="22" t="s">
        <v>233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96</v>
      </c>
      <c r="I25" s="21">
        <v>100000</v>
      </c>
      <c r="J25" s="19" t="s">
        <v>60</v>
      </c>
      <c r="K25" s="19" t="s">
        <v>61</v>
      </c>
      <c r="L25" s="19" t="s">
        <v>62</v>
      </c>
      <c r="M25" s="21">
        <v>100000</v>
      </c>
      <c r="N25" s="21">
        <v>100000</v>
      </c>
      <c r="O25" s="19" t="s">
        <v>97</v>
      </c>
      <c r="P25" s="22" t="s">
        <v>234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96</v>
      </c>
      <c r="I26" s="21">
        <v>80000</v>
      </c>
      <c r="J26" s="19" t="s">
        <v>60</v>
      </c>
      <c r="K26" s="19" t="s">
        <v>61</v>
      </c>
      <c r="L26" s="19" t="s">
        <v>62</v>
      </c>
      <c r="M26" s="21">
        <v>80000</v>
      </c>
      <c r="N26" s="21">
        <v>80000</v>
      </c>
      <c r="O26" s="19" t="s">
        <v>97</v>
      </c>
      <c r="P26" s="22" t="s">
        <v>235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98</v>
      </c>
      <c r="I27" s="21">
        <v>72000</v>
      </c>
      <c r="J27" s="19" t="s">
        <v>60</v>
      </c>
      <c r="K27" s="19" t="s">
        <v>61</v>
      </c>
      <c r="L27" s="19" t="s">
        <v>62</v>
      </c>
      <c r="M27" s="21">
        <v>72000</v>
      </c>
      <c r="N27" s="21">
        <v>72000</v>
      </c>
      <c r="O27" s="19" t="s">
        <v>99</v>
      </c>
      <c r="P27" s="22" t="s">
        <v>236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100</v>
      </c>
      <c r="I28" s="21">
        <v>70000</v>
      </c>
      <c r="J28" s="19" t="s">
        <v>60</v>
      </c>
      <c r="K28" s="19" t="s">
        <v>61</v>
      </c>
      <c r="L28" s="19" t="s">
        <v>62</v>
      </c>
      <c r="M28" s="21">
        <v>70000</v>
      </c>
      <c r="N28" s="21">
        <v>70000</v>
      </c>
      <c r="O28" s="19" t="s">
        <v>101</v>
      </c>
      <c r="P28" s="22" t="s">
        <v>237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102</v>
      </c>
      <c r="I29" s="21">
        <v>60930</v>
      </c>
      <c r="J29" s="19" t="s">
        <v>60</v>
      </c>
      <c r="K29" s="19" t="s">
        <v>61</v>
      </c>
      <c r="L29" s="19" t="s">
        <v>62</v>
      </c>
      <c r="M29" s="21">
        <v>60930</v>
      </c>
      <c r="N29" s="21">
        <v>60930</v>
      </c>
      <c r="O29" s="19" t="s">
        <v>103</v>
      </c>
      <c r="P29" s="22" t="s">
        <v>238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104</v>
      </c>
      <c r="I30" s="21">
        <v>60000</v>
      </c>
      <c r="J30" s="19" t="s">
        <v>60</v>
      </c>
      <c r="K30" s="19" t="s">
        <v>61</v>
      </c>
      <c r="L30" s="19" t="s">
        <v>62</v>
      </c>
      <c r="M30" s="21">
        <v>60000</v>
      </c>
      <c r="N30" s="21">
        <v>60000</v>
      </c>
      <c r="O30" s="19" t="s">
        <v>105</v>
      </c>
      <c r="P30" s="22" t="s">
        <v>239</v>
      </c>
    </row>
    <row r="31" spans="1:16" ht="42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106</v>
      </c>
      <c r="I31" s="21">
        <v>46260</v>
      </c>
      <c r="J31" s="19" t="s">
        <v>60</v>
      </c>
      <c r="K31" s="19" t="s">
        <v>61</v>
      </c>
      <c r="L31" s="19" t="s">
        <v>62</v>
      </c>
      <c r="M31" s="21">
        <v>46260</v>
      </c>
      <c r="N31" s="21">
        <v>46260</v>
      </c>
      <c r="O31" s="19" t="s">
        <v>78</v>
      </c>
      <c r="P31" s="22" t="s">
        <v>240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107</v>
      </c>
      <c r="I32" s="21">
        <v>40000</v>
      </c>
      <c r="J32" s="19" t="s">
        <v>60</v>
      </c>
      <c r="K32" s="19" t="s">
        <v>61</v>
      </c>
      <c r="L32" s="19" t="s">
        <v>62</v>
      </c>
      <c r="M32" s="21">
        <v>40000</v>
      </c>
      <c r="N32" s="21">
        <v>40000</v>
      </c>
      <c r="O32" s="19" t="s">
        <v>108</v>
      </c>
      <c r="P32" s="22" t="s">
        <v>241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109</v>
      </c>
      <c r="I33" s="21">
        <v>31580</v>
      </c>
      <c r="J33" s="19" t="s">
        <v>60</v>
      </c>
      <c r="K33" s="19" t="s">
        <v>61</v>
      </c>
      <c r="L33" s="19" t="s">
        <v>62</v>
      </c>
      <c r="M33" s="21">
        <v>31580</v>
      </c>
      <c r="N33" s="21">
        <v>31580</v>
      </c>
      <c r="O33" s="19" t="s">
        <v>110</v>
      </c>
      <c r="P33" s="22" t="s">
        <v>242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111</v>
      </c>
      <c r="I34" s="21">
        <v>31300</v>
      </c>
      <c r="J34" s="19" t="s">
        <v>60</v>
      </c>
      <c r="K34" s="19" t="s">
        <v>61</v>
      </c>
      <c r="L34" s="19" t="s">
        <v>62</v>
      </c>
      <c r="M34" s="21">
        <v>31300</v>
      </c>
      <c r="N34" s="21">
        <v>31300</v>
      </c>
      <c r="O34" s="19" t="s">
        <v>112</v>
      </c>
      <c r="P34" s="22" t="s">
        <v>243</v>
      </c>
    </row>
    <row r="35" spans="1:16" ht="42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113</v>
      </c>
      <c r="I35" s="21">
        <v>30000</v>
      </c>
      <c r="J35" s="19" t="s">
        <v>60</v>
      </c>
      <c r="K35" s="19" t="s">
        <v>61</v>
      </c>
      <c r="L35" s="19" t="s">
        <v>62</v>
      </c>
      <c r="M35" s="21">
        <v>30000</v>
      </c>
      <c r="N35" s="21">
        <v>30000</v>
      </c>
      <c r="O35" s="19" t="s">
        <v>114</v>
      </c>
      <c r="P35" s="22" t="s">
        <v>244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115</v>
      </c>
      <c r="I36" s="21">
        <v>30000</v>
      </c>
      <c r="J36" s="19" t="s">
        <v>60</v>
      </c>
      <c r="K36" s="19" t="s">
        <v>61</v>
      </c>
      <c r="L36" s="19" t="s">
        <v>62</v>
      </c>
      <c r="M36" s="21">
        <v>30000</v>
      </c>
      <c r="N36" s="21">
        <v>30000</v>
      </c>
      <c r="O36" s="19" t="s">
        <v>116</v>
      </c>
      <c r="P36" s="22" t="s">
        <v>245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117</v>
      </c>
      <c r="I37" s="21">
        <v>30000</v>
      </c>
      <c r="J37" s="19" t="s">
        <v>60</v>
      </c>
      <c r="K37" s="19" t="s">
        <v>61</v>
      </c>
      <c r="L37" s="19" t="s">
        <v>62</v>
      </c>
      <c r="M37" s="21">
        <v>30000</v>
      </c>
      <c r="N37" s="21">
        <v>30000</v>
      </c>
      <c r="O37" s="19" t="s">
        <v>118</v>
      </c>
      <c r="P37" s="22" t="s">
        <v>246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119</v>
      </c>
      <c r="I38" s="21">
        <v>29950</v>
      </c>
      <c r="J38" s="19" t="s">
        <v>60</v>
      </c>
      <c r="K38" s="19" t="s">
        <v>61</v>
      </c>
      <c r="L38" s="19" t="s">
        <v>62</v>
      </c>
      <c r="M38" s="21">
        <v>29950</v>
      </c>
      <c r="N38" s="21">
        <v>29950</v>
      </c>
      <c r="O38" s="19" t="s">
        <v>99</v>
      </c>
      <c r="P38" s="22" t="s">
        <v>247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120</v>
      </c>
      <c r="I39" s="21">
        <v>29500</v>
      </c>
      <c r="J39" s="19" t="s">
        <v>60</v>
      </c>
      <c r="K39" s="19" t="s">
        <v>61</v>
      </c>
      <c r="L39" s="19" t="s">
        <v>62</v>
      </c>
      <c r="M39" s="21">
        <v>29500</v>
      </c>
      <c r="N39" s="21">
        <v>29500</v>
      </c>
      <c r="O39" s="19" t="s">
        <v>112</v>
      </c>
      <c r="P39" s="22" t="s">
        <v>248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121</v>
      </c>
      <c r="I40" s="21">
        <v>25100</v>
      </c>
      <c r="J40" s="19" t="s">
        <v>60</v>
      </c>
      <c r="K40" s="19" t="s">
        <v>61</v>
      </c>
      <c r="L40" s="19" t="s">
        <v>62</v>
      </c>
      <c r="M40" s="21">
        <v>25100</v>
      </c>
      <c r="N40" s="21">
        <v>25100</v>
      </c>
      <c r="O40" s="19" t="s">
        <v>112</v>
      </c>
      <c r="P40" s="22" t="s">
        <v>249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122</v>
      </c>
      <c r="I41" s="21">
        <v>24685</v>
      </c>
      <c r="J41" s="19" t="s">
        <v>60</v>
      </c>
      <c r="K41" s="19" t="s">
        <v>61</v>
      </c>
      <c r="L41" s="19" t="s">
        <v>62</v>
      </c>
      <c r="M41" s="21">
        <v>24685</v>
      </c>
      <c r="N41" s="21">
        <v>24685</v>
      </c>
      <c r="O41" s="19" t="s">
        <v>78</v>
      </c>
      <c r="P41" s="22" t="s">
        <v>250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123</v>
      </c>
      <c r="I42" s="21">
        <v>24300</v>
      </c>
      <c r="J42" s="19" t="s">
        <v>60</v>
      </c>
      <c r="K42" s="19" t="s">
        <v>61</v>
      </c>
      <c r="L42" s="19" t="s">
        <v>62</v>
      </c>
      <c r="M42" s="21">
        <v>24300</v>
      </c>
      <c r="N42" s="21">
        <v>24300</v>
      </c>
      <c r="O42" s="19" t="s">
        <v>103</v>
      </c>
      <c r="P42" s="22" t="s">
        <v>251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124</v>
      </c>
      <c r="I43" s="21">
        <v>24000</v>
      </c>
      <c r="J43" s="19" t="s">
        <v>60</v>
      </c>
      <c r="K43" s="19" t="s">
        <v>61</v>
      </c>
      <c r="L43" s="19" t="s">
        <v>62</v>
      </c>
      <c r="M43" s="21">
        <v>24000</v>
      </c>
      <c r="N43" s="21">
        <v>24000</v>
      </c>
      <c r="O43" s="19" t="s">
        <v>125</v>
      </c>
      <c r="P43" s="22" t="s">
        <v>252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126</v>
      </c>
      <c r="I44" s="21">
        <v>23700</v>
      </c>
      <c r="J44" s="19" t="s">
        <v>60</v>
      </c>
      <c r="K44" s="19" t="s">
        <v>61</v>
      </c>
      <c r="L44" s="19" t="s">
        <v>62</v>
      </c>
      <c r="M44" s="21">
        <v>23700</v>
      </c>
      <c r="N44" s="21">
        <v>23700</v>
      </c>
      <c r="O44" s="19" t="s">
        <v>112</v>
      </c>
      <c r="P44" s="22" t="s">
        <v>253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127</v>
      </c>
      <c r="I45" s="21">
        <v>22800</v>
      </c>
      <c r="J45" s="19" t="s">
        <v>60</v>
      </c>
      <c r="K45" s="19" t="s">
        <v>61</v>
      </c>
      <c r="L45" s="19" t="s">
        <v>62</v>
      </c>
      <c r="M45" s="21">
        <v>22800</v>
      </c>
      <c r="N45" s="21">
        <v>22800</v>
      </c>
      <c r="O45" s="19" t="s">
        <v>112</v>
      </c>
      <c r="P45" s="22" t="s">
        <v>254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128</v>
      </c>
      <c r="I46" s="21">
        <v>22263</v>
      </c>
      <c r="J46" s="19" t="s">
        <v>60</v>
      </c>
      <c r="K46" s="19" t="s">
        <v>61</v>
      </c>
      <c r="L46" s="19" t="s">
        <v>62</v>
      </c>
      <c r="M46" s="21">
        <v>22263</v>
      </c>
      <c r="N46" s="21">
        <v>22263</v>
      </c>
      <c r="O46" s="19" t="s">
        <v>85</v>
      </c>
      <c r="P46" s="22" t="s">
        <v>255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129</v>
      </c>
      <c r="I47" s="21">
        <v>20200</v>
      </c>
      <c r="J47" s="19" t="s">
        <v>60</v>
      </c>
      <c r="K47" s="19" t="s">
        <v>61</v>
      </c>
      <c r="L47" s="19" t="s">
        <v>62</v>
      </c>
      <c r="M47" s="21">
        <v>20200</v>
      </c>
      <c r="N47" s="21">
        <v>20200</v>
      </c>
      <c r="O47" s="19" t="s">
        <v>130</v>
      </c>
      <c r="P47" s="22" t="s">
        <v>256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209</v>
      </c>
      <c r="I48" s="21">
        <v>17460</v>
      </c>
      <c r="J48" s="19" t="s">
        <v>60</v>
      </c>
      <c r="K48" s="19" t="s">
        <v>61</v>
      </c>
      <c r="L48" s="19" t="s">
        <v>62</v>
      </c>
      <c r="M48" s="21">
        <v>17460</v>
      </c>
      <c r="N48" s="21">
        <v>17460</v>
      </c>
      <c r="O48" s="19" t="s">
        <v>210</v>
      </c>
      <c r="P48" s="22" t="s">
        <v>257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131</v>
      </c>
      <c r="I49" s="21">
        <v>17400</v>
      </c>
      <c r="J49" s="19" t="s">
        <v>60</v>
      </c>
      <c r="K49" s="19" t="s">
        <v>61</v>
      </c>
      <c r="L49" s="19" t="s">
        <v>62</v>
      </c>
      <c r="M49" s="21">
        <v>17400</v>
      </c>
      <c r="N49" s="21">
        <v>17400</v>
      </c>
      <c r="O49" s="19" t="s">
        <v>103</v>
      </c>
      <c r="P49" s="22" t="s">
        <v>258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132</v>
      </c>
      <c r="I50" s="21">
        <v>16438</v>
      </c>
      <c r="J50" s="19" t="s">
        <v>60</v>
      </c>
      <c r="K50" s="19" t="s">
        <v>61</v>
      </c>
      <c r="L50" s="19" t="s">
        <v>62</v>
      </c>
      <c r="M50" s="21">
        <v>16438</v>
      </c>
      <c r="N50" s="21">
        <v>16438</v>
      </c>
      <c r="O50" s="19" t="s">
        <v>110</v>
      </c>
      <c r="P50" s="22" t="s">
        <v>259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133</v>
      </c>
      <c r="I51" s="21">
        <v>16370</v>
      </c>
      <c r="J51" s="19" t="s">
        <v>60</v>
      </c>
      <c r="K51" s="19" t="s">
        <v>61</v>
      </c>
      <c r="L51" s="19" t="s">
        <v>62</v>
      </c>
      <c r="M51" s="21">
        <v>16370</v>
      </c>
      <c r="N51" s="21">
        <v>16370</v>
      </c>
      <c r="O51" s="19" t="s">
        <v>78</v>
      </c>
      <c r="P51" s="22" t="s">
        <v>260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134</v>
      </c>
      <c r="I52" s="21">
        <v>15000</v>
      </c>
      <c r="J52" s="19" t="s">
        <v>60</v>
      </c>
      <c r="K52" s="19" t="s">
        <v>61</v>
      </c>
      <c r="L52" s="19" t="s">
        <v>62</v>
      </c>
      <c r="M52" s="21">
        <v>15000</v>
      </c>
      <c r="N52" s="21">
        <v>15000</v>
      </c>
      <c r="O52" s="19" t="s">
        <v>135</v>
      </c>
      <c r="P52" s="22" t="s">
        <v>261</v>
      </c>
    </row>
    <row r="53" spans="1:16" ht="42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136</v>
      </c>
      <c r="I53" s="21">
        <v>15000</v>
      </c>
      <c r="J53" s="19" t="s">
        <v>60</v>
      </c>
      <c r="K53" s="19" t="s">
        <v>61</v>
      </c>
      <c r="L53" s="19" t="s">
        <v>62</v>
      </c>
      <c r="M53" s="21">
        <v>15000</v>
      </c>
      <c r="N53" s="21">
        <v>15000</v>
      </c>
      <c r="O53" s="19" t="s">
        <v>137</v>
      </c>
      <c r="P53" s="22" t="s">
        <v>262</v>
      </c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138</v>
      </c>
      <c r="I54" s="21">
        <v>14500</v>
      </c>
      <c r="J54" s="19" t="s">
        <v>60</v>
      </c>
      <c r="K54" s="19" t="s">
        <v>61</v>
      </c>
      <c r="L54" s="19" t="s">
        <v>62</v>
      </c>
      <c r="M54" s="21">
        <v>14500</v>
      </c>
      <c r="N54" s="21">
        <v>14500</v>
      </c>
      <c r="O54" s="19" t="s">
        <v>67</v>
      </c>
      <c r="P54" s="22" t="s">
        <v>263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139</v>
      </c>
      <c r="I55" s="21">
        <v>13980</v>
      </c>
      <c r="J55" s="19" t="s">
        <v>60</v>
      </c>
      <c r="K55" s="19" t="s">
        <v>61</v>
      </c>
      <c r="L55" s="19" t="s">
        <v>62</v>
      </c>
      <c r="M55" s="21">
        <v>13980</v>
      </c>
      <c r="N55" s="21">
        <v>13980</v>
      </c>
      <c r="O55" s="19" t="s">
        <v>140</v>
      </c>
      <c r="P55" s="22" t="s">
        <v>264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141</v>
      </c>
      <c r="I56" s="21">
        <v>12645</v>
      </c>
      <c r="J56" s="19" t="s">
        <v>60</v>
      </c>
      <c r="K56" s="19" t="s">
        <v>61</v>
      </c>
      <c r="L56" s="19" t="s">
        <v>62</v>
      </c>
      <c r="M56" s="21">
        <v>12645</v>
      </c>
      <c r="N56" s="21">
        <v>12645</v>
      </c>
      <c r="O56" s="19" t="s">
        <v>85</v>
      </c>
      <c r="P56" s="22" t="s">
        <v>265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142</v>
      </c>
      <c r="I57" s="21">
        <v>11325</v>
      </c>
      <c r="J57" s="19" t="s">
        <v>60</v>
      </c>
      <c r="K57" s="19" t="s">
        <v>61</v>
      </c>
      <c r="L57" s="19" t="s">
        <v>62</v>
      </c>
      <c r="M57" s="21">
        <v>11325</v>
      </c>
      <c r="N57" s="21">
        <v>11325</v>
      </c>
      <c r="O57" s="19" t="s">
        <v>78</v>
      </c>
      <c r="P57" s="22" t="s">
        <v>266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143</v>
      </c>
      <c r="I58" s="21">
        <v>10400</v>
      </c>
      <c r="J58" s="19" t="s">
        <v>60</v>
      </c>
      <c r="K58" s="19" t="s">
        <v>61</v>
      </c>
      <c r="L58" s="19" t="s">
        <v>62</v>
      </c>
      <c r="M58" s="21">
        <v>10400</v>
      </c>
      <c r="N58" s="21">
        <v>10400</v>
      </c>
      <c r="O58" s="19" t="s">
        <v>144</v>
      </c>
      <c r="P58" s="22" t="s">
        <v>267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145</v>
      </c>
      <c r="I59" s="21">
        <v>10000</v>
      </c>
      <c r="J59" s="19" t="s">
        <v>60</v>
      </c>
      <c r="K59" s="19" t="s">
        <v>61</v>
      </c>
      <c r="L59" s="19" t="s">
        <v>62</v>
      </c>
      <c r="M59" s="21">
        <v>10000</v>
      </c>
      <c r="N59" s="21">
        <v>10000</v>
      </c>
      <c r="O59" s="19" t="s">
        <v>78</v>
      </c>
      <c r="P59" s="22" t="s">
        <v>268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146</v>
      </c>
      <c r="I60" s="21">
        <v>10000</v>
      </c>
      <c r="J60" s="19" t="s">
        <v>60</v>
      </c>
      <c r="K60" s="19" t="s">
        <v>61</v>
      </c>
      <c r="L60" s="19" t="s">
        <v>62</v>
      </c>
      <c r="M60" s="21">
        <v>10000</v>
      </c>
      <c r="N60" s="21">
        <v>10000</v>
      </c>
      <c r="O60" s="19" t="s">
        <v>147</v>
      </c>
      <c r="P60" s="22" t="s">
        <v>269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148</v>
      </c>
      <c r="I61" s="21">
        <v>10000</v>
      </c>
      <c r="J61" s="19" t="s">
        <v>60</v>
      </c>
      <c r="K61" s="19" t="s">
        <v>61</v>
      </c>
      <c r="L61" s="19" t="s">
        <v>62</v>
      </c>
      <c r="M61" s="21">
        <v>10000</v>
      </c>
      <c r="N61" s="21">
        <v>10000</v>
      </c>
      <c r="O61" s="19" t="s">
        <v>97</v>
      </c>
      <c r="P61" s="22" t="s">
        <v>270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149</v>
      </c>
      <c r="I62" s="21">
        <v>10000</v>
      </c>
      <c r="J62" s="19" t="s">
        <v>60</v>
      </c>
      <c r="K62" s="19" t="s">
        <v>61</v>
      </c>
      <c r="L62" s="19" t="s">
        <v>62</v>
      </c>
      <c r="M62" s="21">
        <v>10000</v>
      </c>
      <c r="N62" s="21">
        <v>10000</v>
      </c>
      <c r="O62" s="19" t="s">
        <v>97</v>
      </c>
      <c r="P62" s="22" t="s">
        <v>271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150</v>
      </c>
      <c r="I63" s="21">
        <v>9383</v>
      </c>
      <c r="J63" s="19" t="s">
        <v>60</v>
      </c>
      <c r="K63" s="19" t="s">
        <v>61</v>
      </c>
      <c r="L63" s="19" t="s">
        <v>62</v>
      </c>
      <c r="M63" s="21">
        <v>9383</v>
      </c>
      <c r="N63" s="21">
        <v>9383</v>
      </c>
      <c r="O63" s="19" t="s">
        <v>151</v>
      </c>
      <c r="P63" s="22" t="s">
        <v>272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152</v>
      </c>
      <c r="I64" s="21">
        <v>9000</v>
      </c>
      <c r="J64" s="19" t="s">
        <v>60</v>
      </c>
      <c r="K64" s="19" t="s">
        <v>61</v>
      </c>
      <c r="L64" s="19" t="s">
        <v>62</v>
      </c>
      <c r="M64" s="21">
        <v>9000</v>
      </c>
      <c r="N64" s="21">
        <v>9000</v>
      </c>
      <c r="O64" s="19" t="s">
        <v>153</v>
      </c>
      <c r="P64" s="22" t="s">
        <v>273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154</v>
      </c>
      <c r="I65" s="21">
        <v>7900</v>
      </c>
      <c r="J65" s="19" t="s">
        <v>60</v>
      </c>
      <c r="K65" s="19" t="s">
        <v>61</v>
      </c>
      <c r="L65" s="19" t="s">
        <v>62</v>
      </c>
      <c r="M65" s="21">
        <v>7900</v>
      </c>
      <c r="N65" s="21">
        <v>7900</v>
      </c>
      <c r="O65" s="19" t="s">
        <v>155</v>
      </c>
      <c r="P65" s="22" t="s">
        <v>274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156</v>
      </c>
      <c r="I66" s="21">
        <v>7705</v>
      </c>
      <c r="J66" s="19" t="s">
        <v>60</v>
      </c>
      <c r="K66" s="19" t="s">
        <v>61</v>
      </c>
      <c r="L66" s="19" t="s">
        <v>62</v>
      </c>
      <c r="M66" s="21">
        <v>7705</v>
      </c>
      <c r="N66" s="21">
        <v>7705</v>
      </c>
      <c r="O66" s="19" t="s">
        <v>157</v>
      </c>
      <c r="P66" s="22" t="s">
        <v>275</v>
      </c>
    </row>
    <row r="67" spans="1:16" ht="42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158</v>
      </c>
      <c r="I67" s="21">
        <v>7705</v>
      </c>
      <c r="J67" s="19" t="s">
        <v>60</v>
      </c>
      <c r="K67" s="19" t="s">
        <v>61</v>
      </c>
      <c r="L67" s="19" t="s">
        <v>62</v>
      </c>
      <c r="M67" s="21">
        <v>7705</v>
      </c>
      <c r="N67" s="21">
        <v>7705</v>
      </c>
      <c r="O67" s="19" t="s">
        <v>159</v>
      </c>
      <c r="P67" s="22" t="s">
        <v>276</v>
      </c>
    </row>
    <row r="68" spans="1:16" ht="42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160</v>
      </c>
      <c r="I68" s="21">
        <v>7705</v>
      </c>
      <c r="J68" s="19" t="s">
        <v>60</v>
      </c>
      <c r="K68" s="19" t="s">
        <v>61</v>
      </c>
      <c r="L68" s="19" t="s">
        <v>62</v>
      </c>
      <c r="M68" s="21">
        <v>7705</v>
      </c>
      <c r="N68" s="21">
        <v>7705</v>
      </c>
      <c r="O68" s="19" t="s">
        <v>161</v>
      </c>
      <c r="P68" s="22" t="s">
        <v>277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162</v>
      </c>
      <c r="I69" s="21">
        <v>7705</v>
      </c>
      <c r="J69" s="19" t="s">
        <v>60</v>
      </c>
      <c r="K69" s="19" t="s">
        <v>61</v>
      </c>
      <c r="L69" s="19" t="s">
        <v>62</v>
      </c>
      <c r="M69" s="21">
        <v>7705</v>
      </c>
      <c r="N69" s="21">
        <v>7705</v>
      </c>
      <c r="O69" s="19" t="s">
        <v>163</v>
      </c>
      <c r="P69" s="22" t="s">
        <v>278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164</v>
      </c>
      <c r="I70" s="21">
        <v>7705</v>
      </c>
      <c r="J70" s="19" t="s">
        <v>60</v>
      </c>
      <c r="K70" s="19" t="s">
        <v>61</v>
      </c>
      <c r="L70" s="19" t="s">
        <v>62</v>
      </c>
      <c r="M70" s="21">
        <v>7705</v>
      </c>
      <c r="N70" s="21">
        <v>7705</v>
      </c>
      <c r="O70" s="19" t="s">
        <v>165</v>
      </c>
      <c r="P70" s="22" t="s">
        <v>279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166</v>
      </c>
      <c r="I71" s="21">
        <v>7705</v>
      </c>
      <c r="J71" s="19" t="s">
        <v>60</v>
      </c>
      <c r="K71" s="19" t="s">
        <v>61</v>
      </c>
      <c r="L71" s="19" t="s">
        <v>62</v>
      </c>
      <c r="M71" s="21">
        <v>7705</v>
      </c>
      <c r="N71" s="21">
        <v>7705</v>
      </c>
      <c r="O71" s="19" t="s">
        <v>167</v>
      </c>
      <c r="P71" s="22" t="s">
        <v>280</v>
      </c>
    </row>
    <row r="72" spans="1:16" ht="42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168</v>
      </c>
      <c r="I72" s="21">
        <v>7705</v>
      </c>
      <c r="J72" s="19" t="s">
        <v>60</v>
      </c>
      <c r="K72" s="19" t="s">
        <v>61</v>
      </c>
      <c r="L72" s="19" t="s">
        <v>62</v>
      </c>
      <c r="M72" s="21">
        <v>7705</v>
      </c>
      <c r="N72" s="21">
        <v>7705</v>
      </c>
      <c r="O72" s="19" t="s">
        <v>169</v>
      </c>
      <c r="P72" s="22" t="s">
        <v>281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170</v>
      </c>
      <c r="I73" s="21">
        <v>7705</v>
      </c>
      <c r="J73" s="19" t="s">
        <v>60</v>
      </c>
      <c r="K73" s="19" t="s">
        <v>61</v>
      </c>
      <c r="L73" s="19" t="s">
        <v>62</v>
      </c>
      <c r="M73" s="21">
        <v>7705</v>
      </c>
      <c r="N73" s="21">
        <v>7705</v>
      </c>
      <c r="O73" s="19" t="s">
        <v>171</v>
      </c>
      <c r="P73" s="22" t="s">
        <v>282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172</v>
      </c>
      <c r="I74" s="21">
        <v>7705</v>
      </c>
      <c r="J74" s="19" t="s">
        <v>60</v>
      </c>
      <c r="K74" s="19" t="s">
        <v>61</v>
      </c>
      <c r="L74" s="19" t="s">
        <v>62</v>
      </c>
      <c r="M74" s="21">
        <v>7705</v>
      </c>
      <c r="N74" s="21">
        <v>7705</v>
      </c>
      <c r="O74" s="19" t="s">
        <v>173</v>
      </c>
      <c r="P74" s="22" t="s">
        <v>283</v>
      </c>
    </row>
    <row r="75" spans="1:16" ht="42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174</v>
      </c>
      <c r="I75" s="21">
        <v>7705</v>
      </c>
      <c r="J75" s="19" t="s">
        <v>60</v>
      </c>
      <c r="K75" s="19" t="s">
        <v>61</v>
      </c>
      <c r="L75" s="19" t="s">
        <v>62</v>
      </c>
      <c r="M75" s="21">
        <v>7705</v>
      </c>
      <c r="N75" s="21">
        <v>7705</v>
      </c>
      <c r="O75" s="19" t="s">
        <v>175</v>
      </c>
      <c r="P75" s="22" t="s">
        <v>284</v>
      </c>
    </row>
    <row r="76" spans="1:16" ht="42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176</v>
      </c>
      <c r="I76" s="21">
        <v>7705</v>
      </c>
      <c r="J76" s="19" t="s">
        <v>60</v>
      </c>
      <c r="K76" s="19" t="s">
        <v>61</v>
      </c>
      <c r="L76" s="19" t="s">
        <v>62</v>
      </c>
      <c r="M76" s="21">
        <v>7705</v>
      </c>
      <c r="N76" s="21">
        <v>7705</v>
      </c>
      <c r="O76" s="19" t="s">
        <v>177</v>
      </c>
      <c r="P76" s="22" t="s">
        <v>285</v>
      </c>
    </row>
    <row r="77" spans="1:16" ht="42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178</v>
      </c>
      <c r="I77" s="21">
        <v>7705</v>
      </c>
      <c r="J77" s="19" t="s">
        <v>60</v>
      </c>
      <c r="K77" s="19" t="s">
        <v>61</v>
      </c>
      <c r="L77" s="19" t="s">
        <v>62</v>
      </c>
      <c r="M77" s="21">
        <v>7705</v>
      </c>
      <c r="N77" s="21">
        <v>7705</v>
      </c>
      <c r="O77" s="19" t="s">
        <v>179</v>
      </c>
      <c r="P77" s="22" t="s">
        <v>286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180</v>
      </c>
      <c r="I78" s="21">
        <v>7705</v>
      </c>
      <c r="J78" s="19" t="s">
        <v>60</v>
      </c>
      <c r="K78" s="19" t="s">
        <v>61</v>
      </c>
      <c r="L78" s="19" t="s">
        <v>62</v>
      </c>
      <c r="M78" s="21">
        <v>7705</v>
      </c>
      <c r="N78" s="21">
        <v>7705</v>
      </c>
      <c r="O78" s="19" t="s">
        <v>181</v>
      </c>
      <c r="P78" s="22" t="s">
        <v>287</v>
      </c>
    </row>
    <row r="79" spans="1:16" ht="42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182</v>
      </c>
      <c r="I79" s="21">
        <v>7705</v>
      </c>
      <c r="J79" s="19" t="s">
        <v>60</v>
      </c>
      <c r="K79" s="19" t="s">
        <v>61</v>
      </c>
      <c r="L79" s="19" t="s">
        <v>62</v>
      </c>
      <c r="M79" s="21">
        <v>7705</v>
      </c>
      <c r="N79" s="21">
        <v>7705</v>
      </c>
      <c r="O79" s="19" t="s">
        <v>183</v>
      </c>
      <c r="P79" s="22" t="s">
        <v>288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184</v>
      </c>
      <c r="I80" s="21">
        <v>7705</v>
      </c>
      <c r="J80" s="19" t="s">
        <v>60</v>
      </c>
      <c r="K80" s="19" t="s">
        <v>61</v>
      </c>
      <c r="L80" s="19" t="s">
        <v>62</v>
      </c>
      <c r="M80" s="21">
        <v>7705</v>
      </c>
      <c r="N80" s="21">
        <v>7705</v>
      </c>
      <c r="O80" s="19" t="s">
        <v>185</v>
      </c>
      <c r="P80" s="22" t="s">
        <v>289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186</v>
      </c>
      <c r="I81" s="21">
        <v>7705</v>
      </c>
      <c r="J81" s="19" t="s">
        <v>60</v>
      </c>
      <c r="K81" s="19" t="s">
        <v>61</v>
      </c>
      <c r="L81" s="19" t="s">
        <v>62</v>
      </c>
      <c r="M81" s="21">
        <v>7705</v>
      </c>
      <c r="N81" s="21">
        <v>7705</v>
      </c>
      <c r="O81" s="19" t="s">
        <v>187</v>
      </c>
      <c r="P81" s="22" t="s">
        <v>290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188</v>
      </c>
      <c r="I82" s="21">
        <v>7035</v>
      </c>
      <c r="J82" s="19" t="s">
        <v>60</v>
      </c>
      <c r="K82" s="19" t="s">
        <v>61</v>
      </c>
      <c r="L82" s="19" t="s">
        <v>62</v>
      </c>
      <c r="M82" s="21">
        <v>7035</v>
      </c>
      <c r="N82" s="21">
        <v>7035</v>
      </c>
      <c r="O82" s="19" t="s">
        <v>163</v>
      </c>
      <c r="P82" s="22" t="s">
        <v>291</v>
      </c>
    </row>
    <row r="83" spans="1:16" ht="42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189</v>
      </c>
      <c r="I83" s="21">
        <v>7035</v>
      </c>
      <c r="J83" s="19" t="s">
        <v>60</v>
      </c>
      <c r="K83" s="19" t="s">
        <v>61</v>
      </c>
      <c r="L83" s="19" t="s">
        <v>62</v>
      </c>
      <c r="M83" s="21">
        <v>7035</v>
      </c>
      <c r="N83" s="21">
        <v>7035</v>
      </c>
      <c r="O83" s="19" t="s">
        <v>157</v>
      </c>
      <c r="P83" s="22" t="s">
        <v>292</v>
      </c>
    </row>
    <row r="84" spans="1:16" ht="42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190</v>
      </c>
      <c r="I84" s="21">
        <v>7035</v>
      </c>
      <c r="J84" s="19" t="s">
        <v>60</v>
      </c>
      <c r="K84" s="19" t="s">
        <v>61</v>
      </c>
      <c r="L84" s="19" t="s">
        <v>62</v>
      </c>
      <c r="M84" s="21">
        <v>7035</v>
      </c>
      <c r="N84" s="21">
        <v>7035</v>
      </c>
      <c r="O84" s="19" t="s">
        <v>165</v>
      </c>
      <c r="P84" s="22" t="s">
        <v>293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191</v>
      </c>
      <c r="I85" s="21">
        <v>7035</v>
      </c>
      <c r="J85" s="19" t="s">
        <v>60</v>
      </c>
      <c r="K85" s="19" t="s">
        <v>61</v>
      </c>
      <c r="L85" s="19" t="s">
        <v>62</v>
      </c>
      <c r="M85" s="21">
        <v>7035</v>
      </c>
      <c r="N85" s="21">
        <v>7035</v>
      </c>
      <c r="O85" s="19" t="s">
        <v>167</v>
      </c>
      <c r="P85" s="22" t="s">
        <v>294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192</v>
      </c>
      <c r="I86" s="21">
        <v>5500</v>
      </c>
      <c r="J86" s="19" t="s">
        <v>60</v>
      </c>
      <c r="K86" s="19" t="s">
        <v>61</v>
      </c>
      <c r="L86" s="19" t="s">
        <v>62</v>
      </c>
      <c r="M86" s="21">
        <v>5500</v>
      </c>
      <c r="N86" s="21">
        <v>5500</v>
      </c>
      <c r="O86" s="19" t="s">
        <v>153</v>
      </c>
      <c r="P86" s="22" t="s">
        <v>295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193</v>
      </c>
      <c r="I87" s="21">
        <v>5200</v>
      </c>
      <c r="J87" s="19" t="s">
        <v>60</v>
      </c>
      <c r="K87" s="19" t="s">
        <v>61</v>
      </c>
      <c r="L87" s="19" t="s">
        <v>62</v>
      </c>
      <c r="M87" s="21">
        <v>5200</v>
      </c>
      <c r="N87" s="21">
        <v>5200</v>
      </c>
      <c r="O87" s="19" t="s">
        <v>140</v>
      </c>
      <c r="P87" s="22" t="s">
        <v>296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194</v>
      </c>
      <c r="I88" s="21">
        <v>5000</v>
      </c>
      <c r="J88" s="19" t="s">
        <v>60</v>
      </c>
      <c r="K88" s="19" t="s">
        <v>61</v>
      </c>
      <c r="L88" s="19" t="s">
        <v>62</v>
      </c>
      <c r="M88" s="21">
        <v>5000</v>
      </c>
      <c r="N88" s="21">
        <v>5000</v>
      </c>
      <c r="O88" s="19" t="s">
        <v>97</v>
      </c>
      <c r="P88" s="22" t="s">
        <v>297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195</v>
      </c>
      <c r="I89" s="21">
        <v>5000</v>
      </c>
      <c r="J89" s="19" t="s">
        <v>60</v>
      </c>
      <c r="K89" s="19" t="s">
        <v>61</v>
      </c>
      <c r="L89" s="19" t="s">
        <v>62</v>
      </c>
      <c r="M89" s="21">
        <v>5000</v>
      </c>
      <c r="N89" s="21">
        <v>5000</v>
      </c>
      <c r="O89" s="19" t="s">
        <v>140</v>
      </c>
      <c r="P89" s="22" t="s">
        <v>298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196</v>
      </c>
      <c r="I90" s="21">
        <v>4200</v>
      </c>
      <c r="J90" s="19" t="s">
        <v>60</v>
      </c>
      <c r="K90" s="19" t="s">
        <v>61</v>
      </c>
      <c r="L90" s="19" t="s">
        <v>62</v>
      </c>
      <c r="M90" s="21">
        <v>4200</v>
      </c>
      <c r="N90" s="21">
        <v>4200</v>
      </c>
      <c r="O90" s="19" t="s">
        <v>153</v>
      </c>
      <c r="P90" s="22" t="s">
        <v>299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197</v>
      </c>
      <c r="I91" s="21">
        <v>3950</v>
      </c>
      <c r="J91" s="19" t="s">
        <v>60</v>
      </c>
      <c r="K91" s="19" t="s">
        <v>61</v>
      </c>
      <c r="L91" s="19" t="s">
        <v>62</v>
      </c>
      <c r="M91" s="21">
        <v>3950</v>
      </c>
      <c r="N91" s="21">
        <v>3950</v>
      </c>
      <c r="O91" s="19" t="s">
        <v>153</v>
      </c>
      <c r="P91" s="22" t="s">
        <v>300</v>
      </c>
    </row>
    <row r="92" spans="1:16" ht="42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198</v>
      </c>
      <c r="I92" s="21">
        <v>3700</v>
      </c>
      <c r="J92" s="19" t="s">
        <v>60</v>
      </c>
      <c r="K92" s="19" t="s">
        <v>61</v>
      </c>
      <c r="L92" s="19" t="s">
        <v>62</v>
      </c>
      <c r="M92" s="21">
        <v>3700</v>
      </c>
      <c r="N92" s="21">
        <v>3700</v>
      </c>
      <c r="O92" s="19" t="s">
        <v>199</v>
      </c>
      <c r="P92" s="22" t="s">
        <v>301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106</v>
      </c>
      <c r="I93" s="21">
        <v>3400</v>
      </c>
      <c r="J93" s="19" t="s">
        <v>60</v>
      </c>
      <c r="K93" s="19" t="s">
        <v>61</v>
      </c>
      <c r="L93" s="19" t="s">
        <v>62</v>
      </c>
      <c r="M93" s="21">
        <v>3400</v>
      </c>
      <c r="N93" s="21">
        <v>3400</v>
      </c>
      <c r="O93" s="19" t="s">
        <v>200</v>
      </c>
      <c r="P93" s="22" t="s">
        <v>302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201</v>
      </c>
      <c r="I94" s="21">
        <v>3000</v>
      </c>
      <c r="J94" s="19" t="s">
        <v>60</v>
      </c>
      <c r="K94" s="19" t="s">
        <v>61</v>
      </c>
      <c r="L94" s="19" t="s">
        <v>62</v>
      </c>
      <c r="M94" s="21">
        <v>3000</v>
      </c>
      <c r="N94" s="21">
        <v>3000</v>
      </c>
      <c r="O94" s="19" t="s">
        <v>153</v>
      </c>
      <c r="P94" s="22" t="s">
        <v>303</v>
      </c>
    </row>
    <row r="95" spans="1:16" ht="42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202</v>
      </c>
      <c r="I95" s="21">
        <v>2808</v>
      </c>
      <c r="J95" s="19" t="s">
        <v>60</v>
      </c>
      <c r="K95" s="19" t="s">
        <v>61</v>
      </c>
      <c r="L95" s="19" t="s">
        <v>62</v>
      </c>
      <c r="M95" s="21">
        <v>2808</v>
      </c>
      <c r="N95" s="21">
        <v>2808</v>
      </c>
      <c r="O95" s="19" t="s">
        <v>140</v>
      </c>
      <c r="P95" s="22" t="s">
        <v>304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203</v>
      </c>
      <c r="I96" s="21">
        <v>2600</v>
      </c>
      <c r="J96" s="19" t="s">
        <v>60</v>
      </c>
      <c r="K96" s="19" t="s">
        <v>61</v>
      </c>
      <c r="L96" s="19" t="s">
        <v>62</v>
      </c>
      <c r="M96" s="21">
        <v>2600</v>
      </c>
      <c r="N96" s="21">
        <v>2600</v>
      </c>
      <c r="O96" s="19" t="s">
        <v>153</v>
      </c>
      <c r="P96" s="22" t="s">
        <v>306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201</v>
      </c>
      <c r="I97" s="21">
        <v>2600</v>
      </c>
      <c r="J97" s="19" t="s">
        <v>60</v>
      </c>
      <c r="K97" s="19" t="s">
        <v>61</v>
      </c>
      <c r="L97" s="19" t="s">
        <v>62</v>
      </c>
      <c r="M97" s="21">
        <v>2600</v>
      </c>
      <c r="N97" s="21">
        <v>2600</v>
      </c>
      <c r="O97" s="19" t="s">
        <v>153</v>
      </c>
      <c r="P97" s="22" t="s">
        <v>305</v>
      </c>
    </row>
    <row r="98" spans="1:16" ht="63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204</v>
      </c>
      <c r="I98" s="21">
        <v>1300</v>
      </c>
      <c r="J98" s="19" t="s">
        <v>60</v>
      </c>
      <c r="K98" s="19" t="s">
        <v>61</v>
      </c>
      <c r="L98" s="19" t="s">
        <v>62</v>
      </c>
      <c r="M98" s="21">
        <v>1300</v>
      </c>
      <c r="N98" s="21">
        <v>1300</v>
      </c>
      <c r="O98" s="19" t="s">
        <v>205</v>
      </c>
      <c r="P98" s="22" t="s">
        <v>307</v>
      </c>
    </row>
    <row r="99" spans="1:16" ht="42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206</v>
      </c>
      <c r="I99" s="21">
        <v>970</v>
      </c>
      <c r="J99" s="19" t="s">
        <v>60</v>
      </c>
      <c r="K99" s="19" t="s">
        <v>61</v>
      </c>
      <c r="L99" s="19" t="s">
        <v>62</v>
      </c>
      <c r="M99" s="21">
        <v>970</v>
      </c>
      <c r="N99" s="21">
        <v>970</v>
      </c>
      <c r="O99" s="19" t="s">
        <v>110</v>
      </c>
      <c r="P99" s="22" t="s">
        <v>308</v>
      </c>
    </row>
    <row r="100" spans="1:16" ht="42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207</v>
      </c>
      <c r="I100" s="21">
        <v>970</v>
      </c>
      <c r="J100" s="19" t="s">
        <v>60</v>
      </c>
      <c r="K100" s="19" t="s">
        <v>61</v>
      </c>
      <c r="L100" s="19" t="s">
        <v>62</v>
      </c>
      <c r="M100" s="21">
        <v>970</v>
      </c>
      <c r="N100" s="21">
        <v>970</v>
      </c>
      <c r="O100" s="19" t="s">
        <v>85</v>
      </c>
      <c r="P100" s="22" t="s">
        <v>309</v>
      </c>
    </row>
    <row r="101" spans="1:16" ht="63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208</v>
      </c>
      <c r="I101" s="21">
        <v>540</v>
      </c>
      <c r="J101" s="19" t="s">
        <v>60</v>
      </c>
      <c r="K101" s="19" t="s">
        <v>61</v>
      </c>
      <c r="L101" s="19" t="s">
        <v>62</v>
      </c>
      <c r="M101" s="21">
        <v>540</v>
      </c>
      <c r="N101" s="21">
        <v>540</v>
      </c>
      <c r="O101" s="19" t="s">
        <v>140</v>
      </c>
      <c r="P101" s="22" t="s">
        <v>252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2025-04-27T05:08:26Z</dcterms:modified>
</cp:coreProperties>
</file>