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\Downloads\"/>
    </mc:Choice>
  </mc:AlternateContent>
  <xr:revisionPtr revIDLastSave="0" documentId="13_ncr:1_{D1A32D9F-D1F6-4568-97B2-09DBDA14A9A2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<sst xmlns="http://schemas.openxmlformats.org/spreadsheetml/2006/main" count="1173" uniqueCount="311">
  <si>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</si>
  <si>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</si>
  <si>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</si>
  <si>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</si>
  <si>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</si>
  <si>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</si>
  <si>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</si>
  <si>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</si>
  <si>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</si>
  <si>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</si>
  <si>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</si>
  <si>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</si>
  <si>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</si>
  <si>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</si>
  <si>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</si>
  <si>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</si>
  <si>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</si>
  <si>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</si>
  <si>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</si>
  <si>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</si>
  <si>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</si>
  <si>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</si>
  <si>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</si>
  <si>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</si>
  <si>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</si>
  <si>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</si>
  <si>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</si>
  <si>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</si>
  <si>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</si>
  <si>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</si>
  <si>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</si>
  <si>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</si>
  <si>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</si>
  <si>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</si>
  <si>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</si>
  <si>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</si>
  <si>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</si>
  <si>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</si>
  <si>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</si>
  <si>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</si>
  <si>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</si>
  <si>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</si>
  <si>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</si>
  <si>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</si>
  <si>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</si>
  <si>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</si>
  <si>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</si>
  <si>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</si>
  <si>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</si>
  <si>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</si>
  <si>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</si>
  <si>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</si>
  <si>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</si>
  <si>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</si>
  <si>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</si>
  <si>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องค์การบริหารส่วนตำบลหนองพันทา</t>
  </si>
  <si>
    <t>โซ่พิสัย</t>
  </si>
  <si>
    <t>บึงกาฬ</t>
  </si>
  <si>
    <t>กระทรวงมหาดไทย</t>
  </si>
  <si>
    <t>องค์การบริหารส่วนตำบล</t>
  </si>
  <si>
    <t>จ้างซ่อมแซมถนนลูกรังภายในตำบลหนองพันทา</t>
  </si>
  <si>
    <t>พ.ร.บ.งบประมาณรายจ่ายประจำปี</t>
  </si>
  <si>
    <t>วิธีเฉพาะเจาะจง</t>
  </si>
  <si>
    <t>สิ้นสุดระยะสัญญา</t>
  </si>
  <si>
    <t>ห้างหุ้นส่วนจำกัด ถุงทองทวีทรัพย์</t>
  </si>
  <si>
    <t>671122023915</t>
  </si>
  <si>
    <t>ซื้อวัสดุไฟฟ้าและวิทยุ (กองช่าง) ประจำปีงบประมาณ 2568</t>
  </si>
  <si>
    <t>ร้านศรีชัยจักรยาน</t>
  </si>
  <si>
    <t>ซื้อถ้วยรางวัล โครงการแข่งกีฬาต้านยาเสพติด ตำบลหนองพันทา ประจำปีงบประมาณ 2568</t>
  </si>
  <si>
    <t>ร้านโพธิ์ชัยครุภัณฑ์</t>
  </si>
  <si>
    <t>671214218698</t>
  </si>
  <si>
    <t>671214054289</t>
  </si>
  <si>
    <t>ซื้อวัสดุน้ำมันเชื้อเพลิงและหล่อลื่นประจำเดือน พฤศจิกายน 2567 ประจำปีงบประมาณ 2568</t>
  </si>
  <si>
    <t>บริษัท พีพีเอ โกลบอล เอ็นเนอร์จี กำจัด</t>
  </si>
  <si>
    <t>671214029369</t>
  </si>
  <si>
    <t>จ้างเหมาบำรุงรักษาและซ่อมแซมรถยนต์ส่วนกลาง กก 315 บึงกาฬ ประจำปีงบประมาณ 2568</t>
  </si>
  <si>
    <t>ร้านจิตรมณียางยนต์</t>
  </si>
  <si>
    <t>671214006021</t>
  </si>
  <si>
    <t>จ้างเหมาทำป้ายประชาสัมพันธ์ โครงการแข่งกีฬาต้านยาเสพติดตำบลหนองพันทา ประจำปีงบประมาณ 2568</t>
  </si>
  <si>
    <t>อุดมศิลป์</t>
  </si>
  <si>
    <t>671214190530</t>
  </si>
  <si>
    <t>จ้างเหมาบำรุงรักษาและซ่อมแซม รถบรรทุกติดตั้งเครนไฮดรอริค พร้อมกระเช้าไฟฟ้า ทะเบียน 80-5294 บึงกาฬ</t>
  </si>
  <si>
    <t>บริษัท อุดร ช.ทวี จำกัด</t>
  </si>
  <si>
    <t>671114460749</t>
  </si>
  <si>
    <t>ซื้อวัสดุกีฬา โครงการแข่งขันกีฬาต้านยาเสพติดตำบลหนองพันทา ประจำปีงบประมาณ 2568</t>
  </si>
  <si>
    <t>671214222977</t>
  </si>
  <si>
    <t>671114290370</t>
  </si>
  <si>
    <t xml:space="preserve">จ้างเหมารักษาความปลอดภัย โครงการงานประเพณีลอยกระทง </t>
  </si>
  <si>
    <t>นายสมเดช สิงห์ด้วง</t>
  </si>
  <si>
    <t>671114178047</t>
  </si>
  <si>
    <t>จ้างเหมาวงดนตรี และการแสดงบนเวที โครงการงานประเพณีลอยกระทง</t>
  </si>
  <si>
    <t>นายบุญธรรม แก้วพรม</t>
  </si>
  <si>
    <t>671114166776</t>
  </si>
  <si>
    <t>ซื้อวัสดุสำนักงาน (กองช่าง) ประจำปีงบประมาณ 2568</t>
  </si>
  <si>
    <t>ร้านศักดิ์ชัยศึกษา</t>
  </si>
  <si>
    <t>671214229683</t>
  </si>
  <si>
    <t>671114170300</t>
  </si>
  <si>
    <t>ซื้อวัสดุก่อสร้าง (กองช่าง) ประจำปีงบประมาณ 2568</t>
  </si>
  <si>
    <t>กล้ามีชัย</t>
  </si>
  <si>
    <t>671214233644</t>
  </si>
  <si>
    <t>ซื้อต้นเฟื่องฟ้า จำนวน 400 ต้น</t>
  </si>
  <si>
    <t>นายบุญจันทร์ จันทร์อ้วน</t>
  </si>
  <si>
    <t>671114243487</t>
  </si>
  <si>
    <t>จ้างเหมาจัดเตรียมสนามแข่งขัน โครงการแข่งขันกีฬาต้านยาเสพติดตำบลหนองพันทา ประจำปีงบประมาณ 2568</t>
  </si>
  <si>
    <t>นางสาววิยะตา ปันกิติ</t>
  </si>
  <si>
    <t>671214225903</t>
  </si>
  <si>
    <t>ซื้อวัสดุก่อสร้าง ท่อคอนกรีต (กองช่าง) ประจำปีงบประมาณ 2568</t>
  </si>
  <si>
    <t>671114242125</t>
  </si>
  <si>
    <t>ซื้อวัสดุน้ำมันเชื้อเพลิงและหล่อลื่นประจำเดือน ธันวาคม 2567 ประจำปีงบประมาณ 2568</t>
  </si>
  <si>
    <t>680114009756</t>
  </si>
  <si>
    <t>ซื้อถ้วยรางวัล โครงการงานประเพณีลอยกระทงประจำปี 2567</t>
  </si>
  <si>
    <t>671114175164</t>
  </si>
  <si>
    <t>จ้างเหมาทำป้ายประชาสัมพันธ์ โครงการจัดงานวันเด็กแห่งชาติ ประจำปีงบประมาณ 2568</t>
  </si>
  <si>
    <t>680114208184</t>
  </si>
  <si>
    <t>จ้างเหมาทำป้ายประชาสัมพันธ์ โครงการงานประเพณีลอยกระทงประจำปี ประจำปีงบประมาณ 2567</t>
  </si>
  <si>
    <t>671114171372</t>
  </si>
  <si>
    <t>จ้างเหมาเครื่องเสียง โครงการวันเด็กแห่งชาติ ประจำปี 2568</t>
  </si>
  <si>
    <t>680114209839</t>
  </si>
  <si>
    <t>ซื้อวัสดุอุปกรณ์ในการตกแต่งและจัดสถานที่โครงการประเพณีลอยกระทง ประจำปี 2567</t>
  </si>
  <si>
    <t>ห้างหุ้นส่วนกำจัด สามชัยโลหะกิจวัสดุก่อสร้าง</t>
  </si>
  <si>
    <t>671114160601</t>
  </si>
  <si>
    <t>ซื้อชุดของขวัญ โครงการจัดงานวันเด็กแห่งชาติ ประจำปี 2568</t>
  </si>
  <si>
    <t>อาร์เธอร์พาณิชย์</t>
  </si>
  <si>
    <t>680114211505</t>
  </si>
  <si>
    <t>จ้างเหมาจัดเตรียมงานและสถานที่โครงการรันพันทา</t>
  </si>
  <si>
    <t>บึงกาฬ สปอร์ต อีเว้นท์ แอนด์ ออแกไนซ์</t>
  </si>
  <si>
    <t>671114147350</t>
  </si>
  <si>
    <t>จ้างก่อสร้างซุ้มประตูเฉลิมพระเกียรติ เนื่องในโอกาสพระราชพิธีมหามงคลเฉลิมพระชนมพรรษา 6 รอบ</t>
  </si>
  <si>
    <t>สามแสนแปด เซอร์วิส</t>
  </si>
  <si>
    <t>671222017894</t>
  </si>
  <si>
    <t xml:space="preserve">จ้างเหมาทำป้ายประชาสัมพันธ์ โครงการรันพันทา 4 </t>
  </si>
  <si>
    <t>นะโม โฆษณา</t>
  </si>
  <si>
    <t>671114145774</t>
  </si>
  <si>
    <t>จ้างเหมาบำรุงรักษาและซ่อมแซม รถยนต์ส่วนกลาง กก 315 ประจำปีงบประมาณ 2568</t>
  </si>
  <si>
    <t>680114214230</t>
  </si>
  <si>
    <t>จ้างเหมาบำรุงรักษาและซ่อมแซม รถยนต์ส่วนกลาง บก 736 ประจำปีงบประมาณ 2568</t>
  </si>
  <si>
    <t>671114136990</t>
  </si>
  <si>
    <t>ซื้อวัสดุสำนักงาน (สำนักปลัด) ประจำปีงบประมาณ 2568</t>
  </si>
  <si>
    <t>680114445871</t>
  </si>
  <si>
    <t>จ้างเหมาบำรุงรักษาและซ่อมแซมรถขยะมูลฝอย ทะเบียน 80-5285 ประจำปีงบประมาณ 2568</t>
  </si>
  <si>
    <t>671114057164</t>
  </si>
  <si>
    <t>จ้างเหมาเครื่องเสียง โครงการแข่งขันกีฬาต้านยาเสพติดตำบลหนองพันทา ประจำปี 2568</t>
  </si>
  <si>
    <t>671214243436</t>
  </si>
  <si>
    <t>จ้างเหมากำจัดสิ่งปฏิกูล ภายในองค์การบริหารส่วนตำบลหนองพันทา จำนวน 9 บ่อ ประจำปีงบประมาณ 2568</t>
  </si>
  <si>
    <t>นายกรทิพย์ ห้าวหาญ</t>
  </si>
  <si>
    <t>671114059853</t>
  </si>
  <si>
    <t>ซื้อวัสดุน้ำมันเชื้อเพลิงและหล่อลื่น ประจำเดือน มกราคม 2568 ประจำปีงบประมาณ 2568</t>
  </si>
  <si>
    <t>680214013964</t>
  </si>
  <si>
    <t>จ้างเหมาบำรุงรักษาและซ่อมแซม รถน้ำเอนกประสงค์ ทะเบียน บก 735 บึงกาฬ ประจำปีงบประมาณ 2568</t>
  </si>
  <si>
    <t>671114050922</t>
  </si>
  <si>
    <t>ซื้อวัสดุสำนักงาน (กองคลัง) จำนวน 5 รายการ ประจำปีงบประมาณ 2568</t>
  </si>
  <si>
    <t>ห้างหุ้นส่วนจำกัด บุตรอินทร์</t>
  </si>
  <si>
    <t>671114034893</t>
  </si>
  <si>
    <t>จ้างซ่อมแซมถนนลูกรังภายในตำบลหนองพันทา จำนวน 9 เส้นทาง</t>
  </si>
  <si>
    <t>อ.โชคเจริญทรัพย์</t>
  </si>
  <si>
    <t>680122015286</t>
  </si>
  <si>
    <t>ซื้อวัสดุน้ำมันเชื้อเพลิงและหล่อลื่น ประจำเดือน ตุลาคม 2567 ประจำปีงบประมาณ 2568</t>
  </si>
  <si>
    <t>671114025620</t>
  </si>
  <si>
    <t>ห้างหุ้นส่วนจำกัด สามชัยโลหะกิจวัสดุก่อสร้าง</t>
  </si>
  <si>
    <t>680214287778</t>
  </si>
  <si>
    <t>จ้างเหมาหนังกางแปลง โครงการสืบสานตำนานแห่ธุงพยานาคศิลปะลุ่มน้ำโขง ประจำปีงบประมาณ 2568</t>
  </si>
  <si>
    <t>671014263004</t>
  </si>
  <si>
    <t>ซื้อวัสดุคอมพิวเตอร์ (กองช่าง) ประจำปีงบประมาณ 2568</t>
  </si>
  <si>
    <t>680214324111</t>
  </si>
  <si>
    <t>จ้างเหมาขบวนพระบรมฉายาลักษณ์ โครงการสืบสานตำนานแห่ธุงพยานาคศิลปะลุ่มน้ำโขง ประจำปีงบประมาณ 2568</t>
  </si>
  <si>
    <t>นายณัฐพงษ์ อินอุเทน</t>
  </si>
  <si>
    <t>671014264016</t>
  </si>
  <si>
    <t>ซื้อวัสดุประปา (กองช่าง) ประจำปีงบประมาณ 2568</t>
  </si>
  <si>
    <t>บริษัทเหรียญทองบิ๊กโฮม(1988)จำกัด</t>
  </si>
  <si>
    <t>680214327643</t>
  </si>
  <si>
    <t>จ้างเหมาเครื่องเสียง โครงการสืบสานตำนานแห่ธุงพยานาคศิลปะลุ่มน้ำโขง ประจำปีงบประมาณ 2568</t>
  </si>
  <si>
    <t>บริษัท โพดโพ มิวสิค จำกัด</t>
  </si>
  <si>
    <t>671014263624</t>
  </si>
  <si>
    <t>ซื้อวัสดุไฟฟ้าและวิทยุ จำนวน 6 รายการ (กองช่าง) ประจำปีงบประมาณ 2568</t>
  </si>
  <si>
    <t>680214355408</t>
  </si>
  <si>
    <t>จ้างเหมารถแห่พร้อมเครื่องเสียง โครงการสืบสานตำนานแห่ธุงพยานาคศิลปะลุ่มน้ำโขง ประจำปีงบประมาณ 2568</t>
  </si>
  <si>
    <t>นายไพฑูรย์ ศรีหลง</t>
  </si>
  <si>
    <t>671014262543</t>
  </si>
  <si>
    <t>ซื้อวัสดุประปา จำนวน 16 รายการ (กองช่าง) ประจำปีงบประมาณ 2568</t>
  </si>
  <si>
    <t>680214361463</t>
  </si>
  <si>
    <t>ซื้อวัสดุงานบ้านงานครัว (กองคลัง) จำนวน 5 รายการ ประจำปีงบประมาณ 2568</t>
  </si>
  <si>
    <t>ร้านส่งศักดิ์ 20 สาขา 3</t>
  </si>
  <si>
    <t>671014248995</t>
  </si>
  <si>
    <t>จ้างเหมาป้ายโครงการ อบรมผู้บริหาร พนักงาน ลูกจ้าง สมาชิก อบต.ผู้นำชุมชนพร้อมศึกษาดูงานเพิ่มประสิทธิภาพการบริหารจัดการแบบบูรณาการ ประจำปีงบประมาณ 2568</t>
  </si>
  <si>
    <t>680214385922</t>
  </si>
  <si>
    <t>จ้างเหมาขบวนฟ้อนรำ โครงการสืบสานตำนานแห่ธุงพยานาคศิลปะลุ่มน้ำโขง ประจำปีงบประมาณ 2568</t>
  </si>
  <si>
    <t>นายบุญจันทร์ มะลี</t>
  </si>
  <si>
    <t>671014261152</t>
  </si>
  <si>
    <t>จ้างเหมาตกแต่งสถานที่ โครงการสืบสานตำนานแห่ธุงพยานาคศิลปะลุ่มน้ำโขง ประจำปีงบประมาณ 2568</t>
  </si>
  <si>
    <t>นางเพียงใจ โพธิ์สิงห์</t>
  </si>
  <si>
    <t>671014259380</t>
  </si>
  <si>
    <t>จ้างเหมาทำพวงมาลาดอกไม้สด เนื่องจากวันคล้ายวันสวรรคตของพระบาทสมเด็จพระจุลจอมเกล้าเจ้าอยู่หัว รัชกาลที่ 5 ในวันที่ 23 ตุลาคม 2567 วันปิยมหาราช</t>
  </si>
  <si>
    <t>ร้านพรเทพหีบศพ</t>
  </si>
  <si>
    <t>671014244900</t>
  </si>
  <si>
    <t>จ้างเหมาทำป้ายไวนิล โครงการสืบสานตำนานแห่ธุงพยานาคศิลปะลุ่มน้ำโขง ประจำปีงบประมาณ 2568</t>
  </si>
  <si>
    <t>671014230569</t>
  </si>
  <si>
    <t>ซื้อวัสดุน้ำมันเชื้อเพลิงและหล่อลื่นประจำเดือน กุมภาพันธ์ 2568 ประจำปีงบประมาณ 2568</t>
  </si>
  <si>
    <t>680314037051</t>
  </si>
  <si>
    <t>ซื้อวัสดุรัฐพิธี (เครื่องทองน้อย เบอร์ 16) ประจำปีงบประมาณ 2568</t>
  </si>
  <si>
    <t>671014223026</t>
  </si>
  <si>
    <t>จ้างทำตรายางสำหรับใช้ในงานสารบรรณ กองคลัง</t>
  </si>
  <si>
    <t>680314070804</t>
  </si>
  <si>
    <t>จ้างเหมารถโดยสายปรับอากาศ (ไม่ประจำทาง) 2ชั้น เพื่อใช้ในโครงการ อบรมผู้บริหาร พนักงาน ลูกจ้าง สมาชิก อบต.ผู้นำชุมชนพร้อมศึกษาดูงานเพิ่มประสิทธิภาพการบริหารจัดการแบบบูรณาการ ประจำปีงบประมาณ 2568</t>
  </si>
  <si>
    <t>ห้างหุ้นส่วนจำกัด คำจันทร์ นาคา ทราเวล</t>
  </si>
  <si>
    <t>680324001256</t>
  </si>
  <si>
    <t>จ้างก่อสร้างถนนคอนกรีตเสริมเหล็กภายในหมู่บ้าน หมู่ที่ 5 บ้านหนองนาคำ</t>
  </si>
  <si>
    <t>680322008711</t>
  </si>
  <si>
    <t>ซื้อวัสดุเครื่องดับเพลิง จำนวน 13 ถัง ประจำปีงบประมาณ 2568</t>
  </si>
  <si>
    <t>รุ่งเจริญทรัพย์</t>
  </si>
  <si>
    <t>680314160704</t>
  </si>
  <si>
    <t xml:space="preserve">ซื้อเก้าอี้สำนักงาน จำนวน 4 ตัว (กองคลัง) </t>
  </si>
  <si>
    <t>680314064956</t>
  </si>
  <si>
    <t>จ้างเหมาบำรุงรักษาและซ่อมแซมรถยนต์ส่วนกลาง รถกระเช้าไฟฟ้า ทะเบียน 80-5294 ประจำปีงบประมาณ 2568</t>
  </si>
  <si>
    <t>680314219501</t>
  </si>
  <si>
    <t>ซื้อตู้เก็บเอกสาร 40 ช่อง (กองคลัง)</t>
  </si>
  <si>
    <t>680314065559</t>
  </si>
  <si>
    <t>ซื้อตู้เหล็กบานทึบ จำนวน 2 หลัง (กองคลัง)</t>
  </si>
  <si>
    <t>680314065985</t>
  </si>
  <si>
    <t>ซื้อโต๊ะทำงาน จำนวน 1 ตัว (กองคลัง)</t>
  </si>
  <si>
    <t>680314066636</t>
  </si>
  <si>
    <t>ซื้อโต๊ะทำงาน ขนาด 4.5 ฟุต จำนวน 2 ตัว (กองคลัง)</t>
  </si>
  <si>
    <t>680314069909</t>
  </si>
  <si>
    <t>ซื้อเก้าอี้สำนักงาน จำนวน 2 ตัว (สำนักปลัด)</t>
  </si>
  <si>
    <t>680314070140</t>
  </si>
  <si>
    <t>ซื้อเครื่องคอมพิวเตอร์ all in one จำนวน 2 เครื่อง (กองการศึกษา) ประจำปีงบประมาณ 2568</t>
  </si>
  <si>
    <t>แอดไวซ์ โซ่พิสัย</t>
  </si>
  <si>
    <t>680314126640</t>
  </si>
  <si>
    <t>ซื้อเครื่องพิมพ์แบบ (Laser Printer) จำนวน 2 เครื่อง (กองคลัง) ประจำปีงบประมาณ 2568</t>
  </si>
  <si>
    <t>680314125512</t>
  </si>
  <si>
    <t>จ้างก่อสร้างถนนคอนกรีตเสริมเหล็กภายในหมู่บ้าน หมู่ที่ 9 บ้านโนนม่วง</t>
  </si>
  <si>
    <t>ห้างหุ้นส่วนจำกัด กิจธาราทรัพย์</t>
  </si>
  <si>
    <t>680322014105</t>
  </si>
  <si>
    <t>ซื้อเก้าอี้สำนักงาน จำนวน 1 ตัว (กองสาธารณสุขและสิ่งแวดล้อม) ประจำปีงบประมาณ 2568</t>
  </si>
  <si>
    <t>680314251021</t>
  </si>
  <si>
    <t>ซื้อตู้เก็บเอกสารแบบ 40 ช่อง จำนวน 1 หลัง (กองสาธารณสุขและสิ่งแวดล้อม) ประจำปีงบประมาณ 2568</t>
  </si>
  <si>
    <t>680314251825</t>
  </si>
  <si>
    <t>จ้างซ่อมแซมถนนลูกรังภายในหมู่บ้าน หมู่ที่ 10 บ้านโนนโพธิ์ หมู่ที่ 11 บ้านพัฒนาพร</t>
  </si>
  <si>
    <t>นายกล้า แก้วประเสริฐ</t>
  </si>
  <si>
    <t>680314295495</t>
  </si>
  <si>
    <t>ซื้อเครื่องสำรองไฟ จำนวน 2 เครื่อง (กองสาธารณสุข) ประจำปีงบประมาณ 2568</t>
  </si>
  <si>
    <t>680314180133</t>
  </si>
  <si>
    <t>ซื้อวัสดุประปา จำนวน 9 รายการ (กองช่าง) ประจำปีงบประมาณ 2568</t>
  </si>
  <si>
    <t>680314309997</t>
  </si>
  <si>
    <t>ซื้อเครื่องซักผ้า ขนาด 15 กิโลกรัม จำนวน 1 เครื่อง</t>
  </si>
  <si>
    <t>เอ เอ็ม แอร์บ้าน</t>
  </si>
  <si>
    <t>680314179284</t>
  </si>
  <si>
    <t>ซื้อเครื่องดูดฝุ่น ขนาด 15 ลิตร (สำนักปลัด) ประจำปีงบประมาณ 2568</t>
  </si>
  <si>
    <t>680314178231</t>
  </si>
  <si>
    <t>ซื้อเครื่องทำน้ำร้อน - น้ำเย็น จำนวน 1 ตู้ (สำนักปลัด) ประจำปีงบประมาณ 2568</t>
  </si>
  <si>
    <t>680314079939</t>
  </si>
  <si>
    <t>ซื้อเครื่องทำน้ำร้อน - น้ำเย็น จำนวน 1 ตู้ (กองคลัง) ประจำปีงบประมาณ 2568</t>
  </si>
  <si>
    <t>680314079164</t>
  </si>
  <si>
    <t>680322024112</t>
  </si>
  <si>
    <t>จ้างซ่อมแซมแนวกั้นน้ำลำห้วยเค็ม หมู่ที่ 6 บ้านหนองพันทา</t>
  </si>
  <si>
    <t>680314237373</t>
  </si>
  <si>
    <t>จ้างเหมาบริการคนงานประจำรถขยะ (กองสาธารณสุขฯ) นายพันธ์สี ผลทวี ประจำเดือน มกราคม 2568</t>
  </si>
  <si>
    <t>นายพันธ์สี ผลทวี</t>
  </si>
  <si>
    <t>680114366564</t>
  </si>
  <si>
    <t>จ้างเหมาบริการคนงานประจำรถขยะ (กองสาธารณสุขฯ) นายบุญล้ำ  จันทร์ดี ประจำเดือน มกราคม 2568</t>
  </si>
  <si>
    <t>นายบุญล้ำ  จันทร์ดี</t>
  </si>
  <si>
    <t>680114364498</t>
  </si>
  <si>
    <t>จ้างเหมาบริการคนงานประจำรถขยะ (กองสาธารณสุขฯ) นายสุพรรณ วงศ์ชัย ประจำเดือน มกราคม 2568</t>
  </si>
  <si>
    <t>นายสุพรรณ วงศ์ชัย</t>
  </si>
  <si>
    <t>680114363020</t>
  </si>
  <si>
    <t>จ้างเหมาบริการคนงานประจำรถขยะ (กองสาธารณสุขฯ) นายฮอด แฝงลาภ ประจำเดือน มกราคม 2568</t>
  </si>
  <si>
    <t>นายฮอด แฝงลาภ</t>
  </si>
  <si>
    <t>680114367557</t>
  </si>
  <si>
    <t>จ้างเหมาบริการคนงานประจำรถขยะ (กองสาธารณสุขฯ) นายชัยวัฒน์ เจริญสุข ประจำเดือน มกราคม 2568</t>
  </si>
  <si>
    <t>นายชัยวัฒน์ เจริญสุข</t>
  </si>
  <si>
    <t>680114368552</t>
  </si>
  <si>
    <t>จ้างเหมาบริการคนงานประจำรถขยะ (กองสาธารณสุขฯ) นายสุพันธ์ ฝ่ายสงค์ ประจำเดือน มกราคม 2568</t>
  </si>
  <si>
    <t>นายสุพันธ์ ฝ่ายสงค์</t>
  </si>
  <si>
    <t>680114369393</t>
  </si>
  <si>
    <t>จ้างเหมาบริการคนงานประจำรถขยะ (กองช่าง) นายกฤษณะ อินทรีย์ ประจำเดือน มกราคม 2568</t>
  </si>
  <si>
    <t>นายกฤษณะ อินทรีย์</t>
  </si>
  <si>
    <t>680114370581</t>
  </si>
  <si>
    <t>จ้างเหมาบริการคนงานประจำรถขยะ (กองช่าง) นายสมพงค์ ถนอมสินธ์ ประจำเดือน มกราคม 2568</t>
  </si>
  <si>
    <t>นายสมพงค์ ถนอมสินธ์</t>
  </si>
  <si>
    <t>680114371265</t>
  </si>
  <si>
    <t>จ้างเหมาบริการคนงานประจำรถขยะ (กองช่าง) นายสราวุธ สงศรี ประจำเดือน มกราคม 2568</t>
  </si>
  <si>
    <t>นายสราวุธ สงศรี</t>
  </si>
  <si>
    <t>จ้างเหมาบริการคนงานประจำรถขยะ (กองช่าง) นางสาวฐิตาพร บัวประทุม ประจำเดือน มกราคม 2568</t>
  </si>
  <si>
    <t>นางสาวฐิตาพร บัวประทุม</t>
  </si>
  <si>
    <t>680114373005</t>
  </si>
  <si>
    <t>680114373689</t>
  </si>
  <si>
    <t>จ้างเหมาบริการคนงานประจำรถขยะ (กองช่าง) นายประสิทธ์ พรมกุล ประจำเดือน มกราคม 2568</t>
  </si>
  <si>
    <t>นายประสิทธ์ พรมกุล</t>
  </si>
  <si>
    <t>680114374578</t>
  </si>
  <si>
    <t>จ้างเหมาบริการคนงานประจำรถขยะ (กองคลัง) นางสาวนฤมล ศรีมงคล ประจำเดือน มกราคม 2568</t>
  </si>
  <si>
    <t>นางสาวนฤมล ศรีมงคล</t>
  </si>
  <si>
    <t>680114384645</t>
  </si>
  <si>
    <t>จ้างเหมาบริการคนงานประจำรถขยะ (งานจัดเก็บรายได้) นายวิศณุพงษ์ มีเพียร ประจำเดือน มกราคม 2568</t>
  </si>
  <si>
    <t>นายวิศณุพงษ์ มีเพียร</t>
  </si>
  <si>
    <t>680114386349</t>
  </si>
  <si>
    <t>จ้างเหมาบริการคนงานประจำรถขยะ (สำนักปลัด) นายสมทรง ไชยกำเนิด ประจำเดือน มกราคม 2568</t>
  </si>
  <si>
    <t>นายสมทรง ไชยกำเนิด</t>
  </si>
  <si>
    <t>680114396419</t>
  </si>
  <si>
    <t>จ้างเหมาบริการคนงานประจำรถขยะ (สำนักปลัด) นางนัตนา พิมพา ประจำเดือน มกราคม 2568</t>
  </si>
  <si>
    <t>นางนัตนา พิมพา</t>
  </si>
  <si>
    <t>680114394695</t>
  </si>
  <si>
    <t>จ้างเหมาบริการคนงานประจำรถขยะ (กองการศึกษา) นายอาทิตย์ เมาแรต ประจำเดือน มกราคม 2568</t>
  </si>
  <si>
    <t>นายอาทิตย์ เมาแรต</t>
  </si>
  <si>
    <t>680114397719</t>
  </si>
  <si>
    <t>จ้างเหมาบริการคนงานประจำรถขยะ (กองสาธารณสุขฯ) นายฮอด แฝงลาภ ประจำเดือน มีนาคม 2568</t>
  </si>
  <si>
    <t>680314474889</t>
  </si>
  <si>
    <t>จ้างเหมาบริการคนงานประจำรถขยะ (กองสาธารณสุขฯ) นายพันธ์สี ผลทวี ประจำเดือน มีนาคม 2568</t>
  </si>
  <si>
    <t>680314471054</t>
  </si>
  <si>
    <t>จ้างเหมาบริการคนงานประจำรถขยะ (กองสาธารณสุขฯ) นายชัยวัฒน์ เจริญสุข ประจำเดือน มีนาคม 2568</t>
  </si>
  <si>
    <t>680314476080</t>
  </si>
  <si>
    <t>จ้างเหมาบริการคนงานประจำรถขยะ (กองสาธารณสุขฯ) นายสุพันธ์ ฝ่ายสงค์ ประจำเดือน มีนาคม 2568</t>
  </si>
  <si>
    <t>680314477109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</si>
</sst>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99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3">
        <v>421600</v>
      </c>
      <c r="J2" s="21" t="s">
        <v>61</v>
      </c>
      <c r="K2" s="21" t="s">
        <v>63</v>
      </c>
      <c r="L2" s="21" t="s">
        <v>62</v>
      </c>
      <c r="M2" s="23">
        <v>421600</v>
      </c>
      <c r="N2" s="23">
        <v>421600</v>
      </c>
      <c r="O2" s="21" t="s">
        <v>64</v>
      </c>
      <c r="P2" s="22" t="s">
        <v>65</v>
      </c>
    </row>
    <row r="3" spans="1:16" ht="42" x14ac:dyDescent="0.35">
      <c r="A3" s="2">
        <v>2</v>
      </c>
      <c r="B3" s="2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3">
        <v>3400</v>
      </c>
      <c r="J3" s="21" t="s">
        <v>61</v>
      </c>
      <c r="K3" s="21" t="s">
        <v>63</v>
      </c>
      <c r="L3" s="21" t="s">
        <v>62</v>
      </c>
      <c r="M3" s="23">
        <v>3400</v>
      </c>
      <c r="N3" s="23">
        <v>3400</v>
      </c>
      <c r="O3" s="21" t="s">
        <v>67</v>
      </c>
      <c r="P3" s="22" t="s">
        <v>71</v>
      </c>
    </row>
    <row r="4" spans="1:16" ht="42" x14ac:dyDescent="0.35">
      <c r="A4" s="2">
        <v>3</v>
      </c>
      <c r="B4" s="2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68</v>
      </c>
      <c r="I4" s="23">
        <v>24300</v>
      </c>
      <c r="J4" s="21" t="s">
        <v>61</v>
      </c>
      <c r="K4" s="21" t="s">
        <v>63</v>
      </c>
      <c r="L4" s="21" t="s">
        <v>62</v>
      </c>
      <c r="M4" s="23">
        <v>24300</v>
      </c>
      <c r="N4" s="23">
        <v>24300</v>
      </c>
      <c r="O4" s="21" t="s">
        <v>69</v>
      </c>
      <c r="P4" s="22" t="s">
        <v>70</v>
      </c>
    </row>
    <row r="5" spans="1:16" ht="42" x14ac:dyDescent="0.35">
      <c r="A5" s="2">
        <v>4</v>
      </c>
      <c r="B5" s="2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72</v>
      </c>
      <c r="I5" s="23">
        <v>29500</v>
      </c>
      <c r="J5" s="21" t="s">
        <v>61</v>
      </c>
      <c r="K5" s="21" t="s">
        <v>63</v>
      </c>
      <c r="L5" s="21" t="s">
        <v>62</v>
      </c>
      <c r="M5" s="23">
        <v>29500</v>
      </c>
      <c r="N5" s="23">
        <v>29500</v>
      </c>
      <c r="O5" s="21" t="s">
        <v>73</v>
      </c>
      <c r="P5" s="22" t="s">
        <v>74</v>
      </c>
    </row>
    <row r="6" spans="1:16" ht="42" x14ac:dyDescent="0.35">
      <c r="A6" s="2">
        <v>5</v>
      </c>
      <c r="B6" s="2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75</v>
      </c>
      <c r="I6" s="23">
        <v>2600</v>
      </c>
      <c r="J6" s="21" t="s">
        <v>61</v>
      </c>
      <c r="K6" s="21" t="s">
        <v>63</v>
      </c>
      <c r="L6" s="21" t="s">
        <v>62</v>
      </c>
      <c r="M6" s="23">
        <v>2600</v>
      </c>
      <c r="N6" s="23">
        <v>2600</v>
      </c>
      <c r="O6" s="21" t="s">
        <v>76</v>
      </c>
      <c r="P6" s="22" t="s">
        <v>77</v>
      </c>
    </row>
    <row r="7" spans="1:16" ht="42" x14ac:dyDescent="0.35">
      <c r="A7" s="2">
        <v>6</v>
      </c>
      <c r="B7" s="2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78</v>
      </c>
      <c r="I7" s="23">
        <v>5200</v>
      </c>
      <c r="J7" s="21" t="s">
        <v>61</v>
      </c>
      <c r="K7" s="21" t="s">
        <v>63</v>
      </c>
      <c r="L7" s="21" t="s">
        <v>62</v>
      </c>
      <c r="M7" s="23">
        <v>5200</v>
      </c>
      <c r="N7" s="23">
        <v>5200</v>
      </c>
      <c r="O7" s="21" t="s">
        <v>79</v>
      </c>
      <c r="P7" s="22" t="s">
        <v>80</v>
      </c>
    </row>
    <row r="8" spans="1:16" ht="42" x14ac:dyDescent="0.35">
      <c r="A8" s="2">
        <v>7</v>
      </c>
      <c r="B8" s="2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81</v>
      </c>
      <c r="I8" s="23">
        <v>9383</v>
      </c>
      <c r="J8" s="21" t="s">
        <v>61</v>
      </c>
      <c r="K8" s="21" t="s">
        <v>63</v>
      </c>
      <c r="L8" s="21" t="s">
        <v>62</v>
      </c>
      <c r="M8" s="23">
        <v>9383</v>
      </c>
      <c r="N8" s="23">
        <v>9383</v>
      </c>
      <c r="O8" s="21" t="s">
        <v>82</v>
      </c>
      <c r="P8" s="22" t="s">
        <v>83</v>
      </c>
    </row>
    <row r="9" spans="1:16" ht="42" x14ac:dyDescent="0.35">
      <c r="A9" s="2">
        <v>8</v>
      </c>
      <c r="B9" s="2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84</v>
      </c>
      <c r="I9" s="23">
        <v>60930</v>
      </c>
      <c r="J9" s="21" t="s">
        <v>61</v>
      </c>
      <c r="K9" s="21" t="s">
        <v>63</v>
      </c>
      <c r="L9" s="21" t="s">
        <v>62</v>
      </c>
      <c r="M9" s="23">
        <v>60930</v>
      </c>
      <c r="N9" s="23">
        <v>60930</v>
      </c>
      <c r="O9" s="21" t="s">
        <v>69</v>
      </c>
      <c r="P9" s="22" t="s">
        <v>85</v>
      </c>
    </row>
    <row r="10" spans="1:16" ht="42" x14ac:dyDescent="0.35">
      <c r="A10" s="2">
        <v>9</v>
      </c>
      <c r="B10" s="2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75</v>
      </c>
      <c r="I10" s="23">
        <v>3000</v>
      </c>
      <c r="J10" s="21" t="s">
        <v>61</v>
      </c>
      <c r="K10" s="21" t="s">
        <v>63</v>
      </c>
      <c r="L10" s="21" t="s">
        <v>62</v>
      </c>
      <c r="M10" s="23">
        <v>3000</v>
      </c>
      <c r="N10" s="23">
        <v>3000</v>
      </c>
      <c r="O10" s="21" t="s">
        <v>76</v>
      </c>
      <c r="P10" s="22" t="s">
        <v>86</v>
      </c>
    </row>
    <row r="11" spans="1:16" ht="42" x14ac:dyDescent="0.35">
      <c r="A11" s="2">
        <v>10</v>
      </c>
      <c r="B11" s="2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87</v>
      </c>
      <c r="I11" s="23">
        <v>40000</v>
      </c>
      <c r="J11" s="21" t="s">
        <v>61</v>
      </c>
      <c r="K11" s="21" t="s">
        <v>63</v>
      </c>
      <c r="L11" s="21" t="s">
        <v>62</v>
      </c>
      <c r="M11" s="23">
        <v>40000</v>
      </c>
      <c r="N11" s="23">
        <v>40000</v>
      </c>
      <c r="O11" s="21" t="s">
        <v>88</v>
      </c>
      <c r="P11" s="22" t="s">
        <v>89</v>
      </c>
    </row>
    <row r="12" spans="1:16" ht="42" x14ac:dyDescent="0.35">
      <c r="A12" s="2">
        <v>11</v>
      </c>
      <c r="B12" s="2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90</v>
      </c>
      <c r="I12" s="23">
        <v>100000</v>
      </c>
      <c r="J12" s="21" t="s">
        <v>61</v>
      </c>
      <c r="K12" s="21" t="s">
        <v>63</v>
      </c>
      <c r="L12" s="21" t="s">
        <v>62</v>
      </c>
      <c r="M12" s="23">
        <v>100000</v>
      </c>
      <c r="N12" s="23">
        <v>100000</v>
      </c>
      <c r="O12" s="21" t="s">
        <v>91</v>
      </c>
      <c r="P12" s="22" t="s">
        <v>92</v>
      </c>
    </row>
    <row r="13" spans="1:16" ht="42" x14ac:dyDescent="0.35">
      <c r="A13" s="2">
        <v>12</v>
      </c>
      <c r="B13" s="2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93</v>
      </c>
      <c r="I13" s="23">
        <v>16438</v>
      </c>
      <c r="J13" s="21" t="s">
        <v>61</v>
      </c>
      <c r="K13" s="21" t="s">
        <v>63</v>
      </c>
      <c r="L13" s="21" t="s">
        <v>62</v>
      </c>
      <c r="M13" s="23">
        <v>16438</v>
      </c>
      <c r="N13" s="23">
        <v>16438</v>
      </c>
      <c r="O13" s="21" t="s">
        <v>94</v>
      </c>
      <c r="P13" s="22" t="s">
        <v>95</v>
      </c>
    </row>
    <row r="14" spans="1:16" ht="42" x14ac:dyDescent="0.35">
      <c r="A14" s="2">
        <v>13</v>
      </c>
      <c r="B14" s="2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90</v>
      </c>
      <c r="I14" s="23">
        <v>80000</v>
      </c>
      <c r="J14" s="21" t="s">
        <v>61</v>
      </c>
      <c r="K14" s="21" t="s">
        <v>63</v>
      </c>
      <c r="L14" s="21" t="s">
        <v>62</v>
      </c>
      <c r="M14" s="23">
        <v>80000</v>
      </c>
      <c r="N14" s="23">
        <v>80000</v>
      </c>
      <c r="O14" s="21" t="s">
        <v>91</v>
      </c>
      <c r="P14" s="22" t="s">
        <v>96</v>
      </c>
    </row>
    <row r="15" spans="1:16" ht="42" x14ac:dyDescent="0.35">
      <c r="A15" s="2">
        <v>14</v>
      </c>
      <c r="B15" s="2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97</v>
      </c>
      <c r="I15" s="23">
        <v>14500</v>
      </c>
      <c r="J15" s="21" t="s">
        <v>61</v>
      </c>
      <c r="K15" s="21" t="s">
        <v>63</v>
      </c>
      <c r="L15" s="21" t="s">
        <v>62</v>
      </c>
      <c r="M15" s="23">
        <v>14500</v>
      </c>
      <c r="N15" s="23">
        <v>14500</v>
      </c>
      <c r="O15" s="21" t="s">
        <v>98</v>
      </c>
      <c r="P15" s="22" t="s">
        <v>99</v>
      </c>
    </row>
    <row r="16" spans="1:16" ht="42" x14ac:dyDescent="0.35">
      <c r="A16" s="2">
        <v>15</v>
      </c>
      <c r="B16" s="2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100</v>
      </c>
      <c r="I16" s="23">
        <v>72000</v>
      </c>
      <c r="J16" s="21" t="s">
        <v>61</v>
      </c>
      <c r="K16" s="21" t="s">
        <v>63</v>
      </c>
      <c r="L16" s="21" t="s">
        <v>62</v>
      </c>
      <c r="M16" s="23">
        <v>72000</v>
      </c>
      <c r="N16" s="23">
        <v>72000</v>
      </c>
      <c r="O16" s="21" t="s">
        <v>101</v>
      </c>
      <c r="P16" s="22" t="s">
        <v>102</v>
      </c>
    </row>
    <row r="17" spans="1:16" ht="42" x14ac:dyDescent="0.35">
      <c r="A17" s="2">
        <v>16</v>
      </c>
      <c r="B17" s="2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103</v>
      </c>
      <c r="I17" s="23">
        <v>15000</v>
      </c>
      <c r="J17" s="21" t="s">
        <v>61</v>
      </c>
      <c r="K17" s="21" t="s">
        <v>63</v>
      </c>
      <c r="L17" s="21" t="s">
        <v>62</v>
      </c>
      <c r="M17" s="23">
        <v>15000</v>
      </c>
      <c r="N17" s="23">
        <v>15000</v>
      </c>
      <c r="O17" s="21" t="s">
        <v>104</v>
      </c>
      <c r="P17" s="22" t="s">
        <v>105</v>
      </c>
    </row>
    <row r="18" spans="1:16" ht="42" x14ac:dyDescent="0.35">
      <c r="A18" s="2">
        <v>17</v>
      </c>
      <c r="B18" s="2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106</v>
      </c>
      <c r="I18" s="23">
        <v>29950</v>
      </c>
      <c r="J18" s="21" t="s">
        <v>61</v>
      </c>
      <c r="K18" s="21" t="s">
        <v>63</v>
      </c>
      <c r="L18" s="21" t="s">
        <v>62</v>
      </c>
      <c r="M18" s="23">
        <v>29950</v>
      </c>
      <c r="N18" s="23">
        <v>29950</v>
      </c>
      <c r="O18" s="21" t="s">
        <v>101</v>
      </c>
      <c r="P18" s="22" t="s">
        <v>107</v>
      </c>
    </row>
    <row r="19" spans="1:16" ht="42" x14ac:dyDescent="0.35">
      <c r="A19" s="2">
        <v>18</v>
      </c>
      <c r="B19" s="2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108</v>
      </c>
      <c r="I19" s="23">
        <v>23700</v>
      </c>
      <c r="J19" s="21" t="s">
        <v>61</v>
      </c>
      <c r="K19" s="21" t="s">
        <v>63</v>
      </c>
      <c r="L19" s="21" t="s">
        <v>62</v>
      </c>
      <c r="M19" s="23">
        <v>23700</v>
      </c>
      <c r="N19" s="23">
        <v>23700</v>
      </c>
      <c r="O19" s="21" t="s">
        <v>73</v>
      </c>
      <c r="P19" s="22" t="s">
        <v>109</v>
      </c>
    </row>
    <row r="20" spans="1:16" ht="42" x14ac:dyDescent="0.35">
      <c r="A20" s="2">
        <v>19</v>
      </c>
      <c r="B20" s="2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110</v>
      </c>
      <c r="I20" s="23">
        <v>17400</v>
      </c>
      <c r="J20" s="21" t="s">
        <v>61</v>
      </c>
      <c r="K20" s="21" t="s">
        <v>63</v>
      </c>
      <c r="L20" s="21" t="s">
        <v>62</v>
      </c>
      <c r="M20" s="23">
        <v>17400</v>
      </c>
      <c r="N20" s="23">
        <v>17400</v>
      </c>
      <c r="O20" s="21" t="s">
        <v>69</v>
      </c>
      <c r="P20" s="22" t="s">
        <v>111</v>
      </c>
    </row>
    <row r="21" spans="1:16" ht="42" x14ac:dyDescent="0.35">
      <c r="A21" s="2">
        <v>20</v>
      </c>
      <c r="B21" s="2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112</v>
      </c>
      <c r="I21" s="23">
        <v>2808</v>
      </c>
      <c r="J21" s="21" t="s">
        <v>61</v>
      </c>
      <c r="K21" s="21" t="s">
        <v>63</v>
      </c>
      <c r="L21" s="21" t="s">
        <v>62</v>
      </c>
      <c r="M21" s="23">
        <v>2808</v>
      </c>
      <c r="N21" s="23">
        <v>2808</v>
      </c>
      <c r="O21" s="21" t="s">
        <v>79</v>
      </c>
      <c r="P21" s="22" t="s">
        <v>113</v>
      </c>
    </row>
    <row r="22" spans="1:16" ht="42" x14ac:dyDescent="0.35">
      <c r="A22" s="2">
        <v>21</v>
      </c>
      <c r="B22" s="2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114</v>
      </c>
      <c r="I22" s="23">
        <v>13980</v>
      </c>
      <c r="J22" s="21" t="s">
        <v>61</v>
      </c>
      <c r="K22" s="21" t="s">
        <v>63</v>
      </c>
      <c r="L22" s="21" t="s">
        <v>62</v>
      </c>
      <c r="M22" s="23">
        <v>13980</v>
      </c>
      <c r="N22" s="23">
        <v>13980</v>
      </c>
      <c r="O22" s="21" t="s">
        <v>79</v>
      </c>
      <c r="P22" s="22" t="s">
        <v>115</v>
      </c>
    </row>
    <row r="23" spans="1:16" ht="42" x14ac:dyDescent="0.35">
      <c r="A23" s="2">
        <v>22</v>
      </c>
      <c r="B23" s="2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116</v>
      </c>
      <c r="I23" s="23">
        <v>5000</v>
      </c>
      <c r="J23" s="21" t="s">
        <v>61</v>
      </c>
      <c r="K23" s="21" t="s">
        <v>63</v>
      </c>
      <c r="L23" s="21" t="s">
        <v>62</v>
      </c>
      <c r="M23" s="23">
        <v>5000</v>
      </c>
      <c r="N23" s="23">
        <v>5000</v>
      </c>
      <c r="O23" s="21" t="s">
        <v>91</v>
      </c>
      <c r="P23" s="22" t="s">
        <v>117</v>
      </c>
    </row>
    <row r="24" spans="1:16" ht="42" x14ac:dyDescent="0.35">
      <c r="A24" s="2">
        <v>23</v>
      </c>
      <c r="B24" s="2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118</v>
      </c>
      <c r="I24" s="23">
        <v>70000</v>
      </c>
      <c r="J24" s="21" t="s">
        <v>61</v>
      </c>
      <c r="K24" s="21" t="s">
        <v>63</v>
      </c>
      <c r="L24" s="21" t="s">
        <v>62</v>
      </c>
      <c r="M24" s="23">
        <v>70000</v>
      </c>
      <c r="N24" s="23">
        <v>70000</v>
      </c>
      <c r="O24" s="21" t="s">
        <v>119</v>
      </c>
      <c r="P24" s="22" t="s">
        <v>120</v>
      </c>
    </row>
    <row r="25" spans="1:16" ht="42" x14ac:dyDescent="0.35">
      <c r="A25" s="2">
        <v>24</v>
      </c>
      <c r="B25" s="2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121</v>
      </c>
      <c r="I25" s="23">
        <v>30000</v>
      </c>
      <c r="J25" s="21" t="s">
        <v>61</v>
      </c>
      <c r="K25" s="21" t="s">
        <v>63</v>
      </c>
      <c r="L25" s="21" t="s">
        <v>62</v>
      </c>
      <c r="M25" s="23">
        <v>30000</v>
      </c>
      <c r="N25" s="23">
        <v>30000</v>
      </c>
      <c r="O25" s="21" t="s">
        <v>122</v>
      </c>
      <c r="P25" s="22" t="s">
        <v>123</v>
      </c>
    </row>
    <row r="26" spans="1:16" ht="42" x14ac:dyDescent="0.35">
      <c r="A26" s="2">
        <v>25</v>
      </c>
      <c r="B26" s="2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124</v>
      </c>
      <c r="I26" s="23">
        <v>60000</v>
      </c>
      <c r="J26" s="21" t="s">
        <v>61</v>
      </c>
      <c r="K26" s="21" t="s">
        <v>63</v>
      </c>
      <c r="L26" s="21" t="s">
        <v>62</v>
      </c>
      <c r="M26" s="23">
        <v>60000</v>
      </c>
      <c r="N26" s="23">
        <v>60000</v>
      </c>
      <c r="O26" s="21" t="s">
        <v>125</v>
      </c>
      <c r="P26" s="22" t="s">
        <v>126</v>
      </c>
    </row>
    <row r="27" spans="1:16" ht="42" x14ac:dyDescent="0.35">
      <c r="A27" s="2">
        <v>26</v>
      </c>
      <c r="B27" s="2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127</v>
      </c>
      <c r="I27" s="23">
        <v>500000</v>
      </c>
      <c r="J27" s="21" t="s">
        <v>61</v>
      </c>
      <c r="K27" s="21" t="s">
        <v>63</v>
      </c>
      <c r="L27" s="21" t="s">
        <v>62</v>
      </c>
      <c r="M27" s="23">
        <v>500000</v>
      </c>
      <c r="N27" s="23">
        <v>500000</v>
      </c>
      <c r="O27" s="21" t="s">
        <v>128</v>
      </c>
      <c r="P27" s="22" t="s">
        <v>129</v>
      </c>
    </row>
    <row r="28" spans="1:16" ht="42" x14ac:dyDescent="0.35">
      <c r="A28" s="2">
        <v>27</v>
      </c>
      <c r="B28" s="2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130</v>
      </c>
      <c r="I28" s="23">
        <v>17460</v>
      </c>
      <c r="J28" s="21" t="s">
        <v>61</v>
      </c>
      <c r="K28" s="21" t="s">
        <v>63</v>
      </c>
      <c r="L28" s="21" t="s">
        <v>62</v>
      </c>
      <c r="M28" s="23">
        <v>17460</v>
      </c>
      <c r="N28" s="23">
        <v>17460</v>
      </c>
      <c r="O28" s="21" t="s">
        <v>131</v>
      </c>
      <c r="P28" s="22" t="s">
        <v>132</v>
      </c>
    </row>
    <row r="29" spans="1:16" ht="42" x14ac:dyDescent="0.35">
      <c r="A29" s="2">
        <v>28</v>
      </c>
      <c r="B29" s="2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133</v>
      </c>
      <c r="I29" s="23">
        <v>2600</v>
      </c>
      <c r="J29" s="21" t="s">
        <v>61</v>
      </c>
      <c r="K29" s="21" t="s">
        <v>63</v>
      </c>
      <c r="L29" s="21" t="s">
        <v>62</v>
      </c>
      <c r="M29" s="23">
        <v>2600</v>
      </c>
      <c r="N29" s="23">
        <v>2600</v>
      </c>
      <c r="O29" s="21" t="s">
        <v>76</v>
      </c>
      <c r="P29" s="22" t="s">
        <v>134</v>
      </c>
    </row>
    <row r="30" spans="1:16" ht="42" x14ac:dyDescent="0.35">
      <c r="A30" s="2">
        <v>29</v>
      </c>
      <c r="B30" s="2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135</v>
      </c>
      <c r="I30" s="23">
        <v>4200</v>
      </c>
      <c r="J30" s="21" t="s">
        <v>61</v>
      </c>
      <c r="K30" s="21" t="s">
        <v>63</v>
      </c>
      <c r="L30" s="21" t="s">
        <v>62</v>
      </c>
      <c r="M30" s="23">
        <v>4200</v>
      </c>
      <c r="N30" s="23">
        <v>4200</v>
      </c>
      <c r="O30" s="21" t="s">
        <v>76</v>
      </c>
      <c r="P30" s="22" t="s">
        <v>136</v>
      </c>
    </row>
    <row r="31" spans="1:16" ht="42" x14ac:dyDescent="0.35">
      <c r="A31" s="2">
        <v>30</v>
      </c>
      <c r="B31" s="2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137</v>
      </c>
      <c r="I31" s="23">
        <v>31580</v>
      </c>
      <c r="J31" s="21" t="s">
        <v>61</v>
      </c>
      <c r="K31" s="21" t="s">
        <v>63</v>
      </c>
      <c r="L31" s="21" t="s">
        <v>62</v>
      </c>
      <c r="M31" s="23">
        <v>31580</v>
      </c>
      <c r="N31" s="23">
        <v>31580</v>
      </c>
      <c r="O31" s="21" t="s">
        <v>94</v>
      </c>
      <c r="P31" s="22" t="s">
        <v>138</v>
      </c>
    </row>
    <row r="32" spans="1:16" ht="42" x14ac:dyDescent="0.35">
      <c r="A32" s="2">
        <v>31</v>
      </c>
      <c r="B32" s="2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139</v>
      </c>
      <c r="I32" s="23">
        <v>3950</v>
      </c>
      <c r="J32" s="21" t="s">
        <v>61</v>
      </c>
      <c r="K32" s="21" t="s">
        <v>63</v>
      </c>
      <c r="L32" s="21" t="s">
        <v>62</v>
      </c>
      <c r="M32" s="23">
        <v>3950</v>
      </c>
      <c r="N32" s="23">
        <v>3950</v>
      </c>
      <c r="O32" s="21" t="s">
        <v>76</v>
      </c>
      <c r="P32" s="22" t="s">
        <v>140</v>
      </c>
    </row>
    <row r="33" spans="1:16" ht="42" x14ac:dyDescent="0.35">
      <c r="A33" s="2">
        <v>32</v>
      </c>
      <c r="B33" s="2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141</v>
      </c>
      <c r="I33" s="23">
        <v>10000</v>
      </c>
      <c r="J33" s="21" t="s">
        <v>61</v>
      </c>
      <c r="K33" s="21" t="s">
        <v>63</v>
      </c>
      <c r="L33" s="21" t="s">
        <v>62</v>
      </c>
      <c r="M33" s="23">
        <v>10000</v>
      </c>
      <c r="N33" s="23">
        <v>10000</v>
      </c>
      <c r="O33" s="21" t="s">
        <v>91</v>
      </c>
      <c r="P33" s="22" t="s">
        <v>142</v>
      </c>
    </row>
    <row r="34" spans="1:16" ht="42" x14ac:dyDescent="0.35">
      <c r="A34" s="2">
        <v>33</v>
      </c>
      <c r="B34" s="2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143</v>
      </c>
      <c r="I34" s="23">
        <v>3700</v>
      </c>
      <c r="J34" s="21" t="s">
        <v>61</v>
      </c>
      <c r="K34" s="21" t="s">
        <v>63</v>
      </c>
      <c r="L34" s="21" t="s">
        <v>62</v>
      </c>
      <c r="M34" s="23">
        <v>3700</v>
      </c>
      <c r="N34" s="23">
        <v>3700</v>
      </c>
      <c r="O34" s="21" t="s">
        <v>144</v>
      </c>
      <c r="P34" s="22" t="s">
        <v>145</v>
      </c>
    </row>
    <row r="35" spans="1:16" ht="42" x14ac:dyDescent="0.35">
      <c r="A35" s="2">
        <v>34</v>
      </c>
      <c r="B35" s="2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146</v>
      </c>
      <c r="I35" s="23">
        <v>25100</v>
      </c>
      <c r="J35" s="21" t="s">
        <v>61</v>
      </c>
      <c r="K35" s="21" t="s">
        <v>63</v>
      </c>
      <c r="L35" s="21" t="s">
        <v>62</v>
      </c>
      <c r="M35" s="23">
        <v>25100</v>
      </c>
      <c r="N35" s="23">
        <v>25100</v>
      </c>
      <c r="O35" s="21" t="s">
        <v>73</v>
      </c>
      <c r="P35" s="22" t="s">
        <v>147</v>
      </c>
    </row>
    <row r="36" spans="1:16" ht="42" x14ac:dyDescent="0.35">
      <c r="A36" s="2">
        <v>35</v>
      </c>
      <c r="B36" s="2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148</v>
      </c>
      <c r="I36" s="23">
        <v>9000</v>
      </c>
      <c r="J36" s="21" t="s">
        <v>61</v>
      </c>
      <c r="K36" s="21" t="s">
        <v>63</v>
      </c>
      <c r="L36" s="21" t="s">
        <v>62</v>
      </c>
      <c r="M36" s="23">
        <v>9000</v>
      </c>
      <c r="N36" s="23">
        <v>9000</v>
      </c>
      <c r="O36" s="21" t="s">
        <v>76</v>
      </c>
      <c r="P36" s="22" t="s">
        <v>149</v>
      </c>
    </row>
    <row r="37" spans="1:16" ht="42" x14ac:dyDescent="0.35">
      <c r="A37" s="2">
        <v>36</v>
      </c>
      <c r="B37" s="2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150</v>
      </c>
      <c r="I37" s="23">
        <v>22263</v>
      </c>
      <c r="J37" s="21" t="s">
        <v>61</v>
      </c>
      <c r="K37" s="21" t="s">
        <v>63</v>
      </c>
      <c r="L37" s="21" t="s">
        <v>62</v>
      </c>
      <c r="M37" s="23">
        <v>22263</v>
      </c>
      <c r="N37" s="23">
        <v>22263</v>
      </c>
      <c r="O37" s="21" t="s">
        <v>151</v>
      </c>
      <c r="P37" s="22" t="s">
        <v>152</v>
      </c>
    </row>
    <row r="38" spans="1:16" ht="42" x14ac:dyDescent="0.35">
      <c r="A38" s="2">
        <v>37</v>
      </c>
      <c r="B38" s="2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153</v>
      </c>
      <c r="I38" s="23">
        <v>497700</v>
      </c>
      <c r="J38" s="21" t="s">
        <v>61</v>
      </c>
      <c r="K38" s="21" t="s">
        <v>63</v>
      </c>
      <c r="L38" s="21" t="s">
        <v>62</v>
      </c>
      <c r="M38" s="23">
        <v>497700</v>
      </c>
      <c r="N38" s="23">
        <v>497700</v>
      </c>
      <c r="O38" s="21" t="s">
        <v>154</v>
      </c>
      <c r="P38" s="22" t="s">
        <v>155</v>
      </c>
    </row>
    <row r="39" spans="1:16" ht="42" x14ac:dyDescent="0.35">
      <c r="A39" s="2">
        <v>38</v>
      </c>
      <c r="B39" s="2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156</v>
      </c>
      <c r="I39" s="23">
        <v>31300</v>
      </c>
      <c r="J39" s="21" t="s">
        <v>61</v>
      </c>
      <c r="K39" s="21" t="s">
        <v>63</v>
      </c>
      <c r="L39" s="21" t="s">
        <v>62</v>
      </c>
      <c r="M39" s="23">
        <v>31300</v>
      </c>
      <c r="N39" s="23">
        <v>31300</v>
      </c>
      <c r="O39" s="21" t="s">
        <v>73</v>
      </c>
      <c r="P39" s="22" t="s">
        <v>157</v>
      </c>
    </row>
    <row r="40" spans="1:16" ht="42" x14ac:dyDescent="0.35">
      <c r="A40" s="2">
        <v>39</v>
      </c>
      <c r="B40" s="2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66</v>
      </c>
      <c r="I40" s="23">
        <v>46260</v>
      </c>
      <c r="J40" s="21" t="s">
        <v>61</v>
      </c>
      <c r="K40" s="21" t="s">
        <v>63</v>
      </c>
      <c r="L40" s="21" t="s">
        <v>62</v>
      </c>
      <c r="M40" s="23">
        <v>46260</v>
      </c>
      <c r="N40" s="23">
        <v>46260</v>
      </c>
      <c r="O40" s="21" t="s">
        <v>158</v>
      </c>
      <c r="P40" s="22" t="s">
        <v>159</v>
      </c>
    </row>
    <row r="41" spans="1:16" ht="42" x14ac:dyDescent="0.35">
      <c r="A41" s="2">
        <v>40</v>
      </c>
      <c r="B41" s="2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160</v>
      </c>
      <c r="I41" s="23">
        <v>10000</v>
      </c>
      <c r="J41" s="21" t="s">
        <v>61</v>
      </c>
      <c r="K41" s="21" t="s">
        <v>63</v>
      </c>
      <c r="L41" s="21" t="s">
        <v>62</v>
      </c>
      <c r="M41" s="23">
        <v>10000</v>
      </c>
      <c r="N41" s="23">
        <v>10000</v>
      </c>
      <c r="O41" s="21" t="s">
        <v>91</v>
      </c>
      <c r="P41" s="22" t="s">
        <v>161</v>
      </c>
    </row>
    <row r="42" spans="1:16" ht="42" x14ac:dyDescent="0.35">
      <c r="A42" s="2">
        <v>41</v>
      </c>
      <c r="B42" s="2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162</v>
      </c>
      <c r="I42" s="23">
        <v>12645</v>
      </c>
      <c r="J42" s="21" t="s">
        <v>61</v>
      </c>
      <c r="K42" s="21" t="s">
        <v>63</v>
      </c>
      <c r="L42" s="21" t="s">
        <v>62</v>
      </c>
      <c r="M42" s="23">
        <v>12645</v>
      </c>
      <c r="N42" s="23">
        <v>12645</v>
      </c>
      <c r="O42" s="21" t="s">
        <v>151</v>
      </c>
      <c r="P42" s="22" t="s">
        <v>163</v>
      </c>
    </row>
    <row r="43" spans="1:16" ht="63" x14ac:dyDescent="0.35">
      <c r="A43" s="2">
        <v>42</v>
      </c>
      <c r="B43" s="2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164</v>
      </c>
      <c r="I43" s="23">
        <v>15000</v>
      </c>
      <c r="J43" s="21" t="s">
        <v>61</v>
      </c>
      <c r="K43" s="21" t="s">
        <v>63</v>
      </c>
      <c r="L43" s="21" t="s">
        <v>62</v>
      </c>
      <c r="M43" s="23">
        <v>15000</v>
      </c>
      <c r="N43" s="23">
        <v>15000</v>
      </c>
      <c r="O43" s="21" t="s">
        <v>165</v>
      </c>
      <c r="P43" s="22" t="s">
        <v>166</v>
      </c>
    </row>
    <row r="44" spans="1:16" ht="42" x14ac:dyDescent="0.35">
      <c r="A44" s="2">
        <v>43</v>
      </c>
      <c r="B44" s="2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167</v>
      </c>
      <c r="I44" s="23">
        <v>20200</v>
      </c>
      <c r="J44" s="21" t="s">
        <v>61</v>
      </c>
      <c r="K44" s="21" t="s">
        <v>63</v>
      </c>
      <c r="L44" s="21" t="s">
        <v>62</v>
      </c>
      <c r="M44" s="23">
        <v>20200</v>
      </c>
      <c r="N44" s="23">
        <v>20200</v>
      </c>
      <c r="O44" s="21" t="s">
        <v>168</v>
      </c>
      <c r="P44" s="22" t="s">
        <v>169</v>
      </c>
    </row>
    <row r="45" spans="1:16" ht="42" x14ac:dyDescent="0.35">
      <c r="A45" s="2">
        <v>44</v>
      </c>
      <c r="B45" s="2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170</v>
      </c>
      <c r="I45" s="23">
        <v>30000</v>
      </c>
      <c r="J45" s="21" t="s">
        <v>61</v>
      </c>
      <c r="K45" s="21" t="s">
        <v>63</v>
      </c>
      <c r="L45" s="21" t="s">
        <v>62</v>
      </c>
      <c r="M45" s="23">
        <v>30000</v>
      </c>
      <c r="N45" s="23">
        <v>30000</v>
      </c>
      <c r="O45" s="21" t="s">
        <v>171</v>
      </c>
      <c r="P45" s="22" t="s">
        <v>172</v>
      </c>
    </row>
    <row r="46" spans="1:16" ht="42" x14ac:dyDescent="0.35">
      <c r="A46" s="2">
        <v>45</v>
      </c>
      <c r="B46" s="2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173</v>
      </c>
      <c r="I46" s="23">
        <v>16370</v>
      </c>
      <c r="J46" s="21" t="s">
        <v>61</v>
      </c>
      <c r="K46" s="21" t="s">
        <v>63</v>
      </c>
      <c r="L46" s="21" t="s">
        <v>62</v>
      </c>
      <c r="M46" s="23">
        <v>16370</v>
      </c>
      <c r="N46" s="23">
        <v>16370</v>
      </c>
      <c r="O46" s="21" t="s">
        <v>158</v>
      </c>
      <c r="P46" s="22" t="s">
        <v>174</v>
      </c>
    </row>
    <row r="47" spans="1:16" ht="42" x14ac:dyDescent="0.35">
      <c r="A47" s="2">
        <v>46</v>
      </c>
      <c r="B47" s="2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175</v>
      </c>
      <c r="I47" s="23">
        <v>10000</v>
      </c>
      <c r="J47" s="21" t="s">
        <v>61</v>
      </c>
      <c r="K47" s="21" t="s">
        <v>63</v>
      </c>
      <c r="L47" s="21" t="s">
        <v>62</v>
      </c>
      <c r="M47" s="23">
        <v>10000</v>
      </c>
      <c r="N47" s="23">
        <v>10000</v>
      </c>
      <c r="O47" s="21" t="s">
        <v>176</v>
      </c>
      <c r="P47" s="22" t="s">
        <v>177</v>
      </c>
    </row>
    <row r="48" spans="1:16" ht="42" x14ac:dyDescent="0.35">
      <c r="A48" s="2">
        <v>47</v>
      </c>
      <c r="B48" s="2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178</v>
      </c>
      <c r="I48" s="23">
        <v>11325</v>
      </c>
      <c r="J48" s="21" t="s">
        <v>61</v>
      </c>
      <c r="K48" s="21" t="s">
        <v>63</v>
      </c>
      <c r="L48" s="21" t="s">
        <v>62</v>
      </c>
      <c r="M48" s="23">
        <v>11325</v>
      </c>
      <c r="N48" s="23">
        <v>11325</v>
      </c>
      <c r="O48" s="21" t="s">
        <v>158</v>
      </c>
      <c r="P48" s="22" t="s">
        <v>179</v>
      </c>
    </row>
    <row r="49" spans="1:16" ht="42" x14ac:dyDescent="0.35">
      <c r="A49" s="2">
        <v>48</v>
      </c>
      <c r="B49" s="2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180</v>
      </c>
      <c r="I49" s="23">
        <v>7900</v>
      </c>
      <c r="J49" s="21" t="s">
        <v>61</v>
      </c>
      <c r="K49" s="21" t="s">
        <v>63</v>
      </c>
      <c r="L49" s="21" t="s">
        <v>62</v>
      </c>
      <c r="M49" s="23">
        <v>7900</v>
      </c>
      <c r="N49" s="23">
        <v>7900</v>
      </c>
      <c r="O49" s="21" t="s">
        <v>181</v>
      </c>
      <c r="P49" s="22" t="s">
        <v>182</v>
      </c>
    </row>
    <row r="50" spans="1:16" ht="84" x14ac:dyDescent="0.35">
      <c r="A50" s="2">
        <v>49</v>
      </c>
      <c r="B50" s="2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183</v>
      </c>
      <c r="I50" s="23">
        <v>540</v>
      </c>
      <c r="J50" s="21" t="s">
        <v>61</v>
      </c>
      <c r="K50" s="21" t="s">
        <v>63</v>
      </c>
      <c r="L50" s="21" t="s">
        <v>62</v>
      </c>
      <c r="M50" s="23">
        <v>540</v>
      </c>
      <c r="N50" s="23">
        <v>540</v>
      </c>
      <c r="O50" s="21" t="s">
        <v>79</v>
      </c>
      <c r="P50" s="22" t="s">
        <v>184</v>
      </c>
    </row>
    <row r="51" spans="1:16" ht="42" x14ac:dyDescent="0.35">
      <c r="A51" s="2">
        <v>50</v>
      </c>
      <c r="B51" s="2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185</v>
      </c>
      <c r="I51" s="23">
        <v>24000</v>
      </c>
      <c r="J51" s="21" t="s">
        <v>61</v>
      </c>
      <c r="K51" s="21" t="s">
        <v>63</v>
      </c>
      <c r="L51" s="21" t="s">
        <v>62</v>
      </c>
      <c r="M51" s="23">
        <v>24000</v>
      </c>
      <c r="N51" s="23">
        <v>24000</v>
      </c>
      <c r="O51" s="21" t="s">
        <v>186</v>
      </c>
      <c r="P51" s="22" t="s">
        <v>187</v>
      </c>
    </row>
    <row r="52" spans="1:16" ht="42" x14ac:dyDescent="0.35">
      <c r="A52" s="2">
        <v>51</v>
      </c>
      <c r="B52" s="2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188</v>
      </c>
      <c r="I52" s="23">
        <v>30000</v>
      </c>
      <c r="J52" s="21" t="s">
        <v>61</v>
      </c>
      <c r="K52" s="21" t="s">
        <v>63</v>
      </c>
      <c r="L52" s="21" t="s">
        <v>62</v>
      </c>
      <c r="M52" s="23">
        <v>30000</v>
      </c>
      <c r="N52" s="23">
        <v>30000</v>
      </c>
      <c r="O52" s="21" t="s">
        <v>189</v>
      </c>
      <c r="P52" s="22" t="s">
        <v>190</v>
      </c>
    </row>
    <row r="53" spans="1:16" ht="63" x14ac:dyDescent="0.35">
      <c r="A53" s="2">
        <v>52</v>
      </c>
      <c r="B53" s="2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191</v>
      </c>
      <c r="I53" s="23">
        <v>1300</v>
      </c>
      <c r="J53" s="21" t="s">
        <v>61</v>
      </c>
      <c r="K53" s="21" t="s">
        <v>63</v>
      </c>
      <c r="L53" s="21" t="s">
        <v>62</v>
      </c>
      <c r="M53" s="23">
        <v>1300</v>
      </c>
      <c r="N53" s="23">
        <v>1300</v>
      </c>
      <c r="O53" s="21" t="s">
        <v>192</v>
      </c>
      <c r="P53" s="22" t="s">
        <v>193</v>
      </c>
    </row>
    <row r="54" spans="1:16" ht="42" x14ac:dyDescent="0.35">
      <c r="A54" s="2">
        <v>53</v>
      </c>
      <c r="B54" s="2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194</v>
      </c>
      <c r="I54" s="23">
        <v>5000</v>
      </c>
      <c r="J54" s="21" t="s">
        <v>61</v>
      </c>
      <c r="K54" s="21" t="s">
        <v>63</v>
      </c>
      <c r="L54" s="21" t="s">
        <v>62</v>
      </c>
      <c r="M54" s="23">
        <v>5000</v>
      </c>
      <c r="N54" s="23">
        <v>5000</v>
      </c>
      <c r="O54" s="21" t="s">
        <v>79</v>
      </c>
      <c r="P54" s="22" t="s">
        <v>195</v>
      </c>
    </row>
    <row r="55" spans="1:16" ht="42" x14ac:dyDescent="0.35">
      <c r="A55" s="2">
        <v>54</v>
      </c>
      <c r="B55" s="2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196</v>
      </c>
      <c r="I55" s="23">
        <v>22800</v>
      </c>
      <c r="J55" s="21" t="s">
        <v>61</v>
      </c>
      <c r="K55" s="21" t="s">
        <v>63</v>
      </c>
      <c r="L55" s="21" t="s">
        <v>62</v>
      </c>
      <c r="M55" s="23">
        <v>22800</v>
      </c>
      <c r="N55" s="23">
        <v>22800</v>
      </c>
      <c r="O55" s="21" t="s">
        <v>73</v>
      </c>
      <c r="P55" s="22" t="s">
        <v>197</v>
      </c>
    </row>
    <row r="56" spans="1:16" ht="42" x14ac:dyDescent="0.35">
      <c r="A56" s="2">
        <v>55</v>
      </c>
      <c r="B56" s="2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198</v>
      </c>
      <c r="I56" s="23">
        <v>970</v>
      </c>
      <c r="J56" s="21" t="s">
        <v>61</v>
      </c>
      <c r="K56" s="21" t="s">
        <v>63</v>
      </c>
      <c r="L56" s="21" t="s">
        <v>62</v>
      </c>
      <c r="M56" s="23">
        <v>970</v>
      </c>
      <c r="N56" s="23">
        <v>970</v>
      </c>
      <c r="O56" s="21" t="s">
        <v>94</v>
      </c>
      <c r="P56" s="22" t="s">
        <v>199</v>
      </c>
    </row>
    <row r="57" spans="1:16" ht="42" x14ac:dyDescent="0.35">
      <c r="A57" s="2">
        <v>56</v>
      </c>
      <c r="B57" s="2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200</v>
      </c>
      <c r="I57" s="23">
        <v>970</v>
      </c>
      <c r="J57" s="21" t="s">
        <v>61</v>
      </c>
      <c r="K57" s="21" t="s">
        <v>63</v>
      </c>
      <c r="L57" s="21" t="s">
        <v>62</v>
      </c>
      <c r="M57" s="23">
        <v>970</v>
      </c>
      <c r="N57" s="23">
        <v>970</v>
      </c>
      <c r="O57" s="21" t="s">
        <v>151</v>
      </c>
      <c r="P57" s="22" t="s">
        <v>201</v>
      </c>
    </row>
    <row r="58" spans="1:16" ht="84" x14ac:dyDescent="0.35">
      <c r="A58" s="2">
        <v>57</v>
      </c>
      <c r="B58" s="2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202</v>
      </c>
      <c r="I58" s="23">
        <v>200000</v>
      </c>
      <c r="J58" s="21" t="s">
        <v>61</v>
      </c>
      <c r="K58" s="21" t="s">
        <v>63</v>
      </c>
      <c r="L58" s="21" t="s">
        <v>62</v>
      </c>
      <c r="M58" s="23">
        <v>200000</v>
      </c>
      <c r="N58" s="23">
        <v>200000</v>
      </c>
      <c r="O58" s="21" t="s">
        <v>203</v>
      </c>
      <c r="P58" s="22" t="s">
        <v>204</v>
      </c>
    </row>
    <row r="59" spans="1:16" ht="42" x14ac:dyDescent="0.35">
      <c r="A59" s="2">
        <v>58</v>
      </c>
      <c r="B59" s="2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205</v>
      </c>
      <c r="I59" s="23">
        <v>298000</v>
      </c>
      <c r="J59" s="21" t="s">
        <v>61</v>
      </c>
      <c r="K59" s="21" t="s">
        <v>63</v>
      </c>
      <c r="L59" s="21" t="s">
        <v>62</v>
      </c>
      <c r="M59" s="23">
        <v>298000</v>
      </c>
      <c r="N59" s="23">
        <v>298000</v>
      </c>
      <c r="O59" s="21" t="s">
        <v>98</v>
      </c>
      <c r="P59" s="22" t="s">
        <v>206</v>
      </c>
    </row>
    <row r="60" spans="1:16" ht="42" x14ac:dyDescent="0.35">
      <c r="A60" s="2">
        <v>59</v>
      </c>
      <c r="B60" s="2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207</v>
      </c>
      <c r="I60" s="23">
        <v>10400</v>
      </c>
      <c r="J60" s="21" t="s">
        <v>61</v>
      </c>
      <c r="K60" s="21" t="s">
        <v>63</v>
      </c>
      <c r="L60" s="21" t="s">
        <v>62</v>
      </c>
      <c r="M60" s="23">
        <v>10400</v>
      </c>
      <c r="N60" s="23">
        <v>10400</v>
      </c>
      <c r="O60" s="21" t="s">
        <v>208</v>
      </c>
      <c r="P60" s="22" t="s">
        <v>209</v>
      </c>
    </row>
    <row r="61" spans="1:16" ht="42" x14ac:dyDescent="0.35">
      <c r="A61" s="2">
        <v>60</v>
      </c>
      <c r="B61" s="2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210</v>
      </c>
      <c r="I61" s="23">
        <v>10000</v>
      </c>
      <c r="J61" s="21" t="s">
        <v>61</v>
      </c>
      <c r="K61" s="21" t="s">
        <v>63</v>
      </c>
      <c r="L61" s="21" t="s">
        <v>62</v>
      </c>
      <c r="M61" s="23">
        <v>10000</v>
      </c>
      <c r="N61" s="23">
        <v>10000</v>
      </c>
      <c r="O61" s="21" t="s">
        <v>158</v>
      </c>
      <c r="P61" s="22" t="s">
        <v>211</v>
      </c>
    </row>
    <row r="62" spans="1:16" ht="63" x14ac:dyDescent="0.35">
      <c r="A62" s="2">
        <v>61</v>
      </c>
      <c r="B62" s="2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212</v>
      </c>
      <c r="I62" s="23">
        <v>5500</v>
      </c>
      <c r="J62" s="21" t="s">
        <v>61</v>
      </c>
      <c r="K62" s="21" t="s">
        <v>63</v>
      </c>
      <c r="L62" s="21" t="s">
        <v>62</v>
      </c>
      <c r="M62" s="23">
        <v>5500</v>
      </c>
      <c r="N62" s="23">
        <v>5500</v>
      </c>
      <c r="O62" s="21" t="s">
        <v>76</v>
      </c>
      <c r="P62" s="22" t="s">
        <v>213</v>
      </c>
    </row>
    <row r="63" spans="1:16" ht="42" x14ac:dyDescent="0.35">
      <c r="A63" s="2">
        <v>62</v>
      </c>
      <c r="B63" s="2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214</v>
      </c>
      <c r="I63" s="23">
        <v>6500</v>
      </c>
      <c r="J63" s="21" t="s">
        <v>61</v>
      </c>
      <c r="K63" s="21" t="s">
        <v>63</v>
      </c>
      <c r="L63" s="21" t="s">
        <v>62</v>
      </c>
      <c r="M63" s="23">
        <v>6500</v>
      </c>
      <c r="N63" s="23">
        <v>6500</v>
      </c>
      <c r="O63" s="21" t="s">
        <v>158</v>
      </c>
      <c r="P63" s="22" t="s">
        <v>215</v>
      </c>
    </row>
    <row r="64" spans="1:16" ht="42" x14ac:dyDescent="0.35">
      <c r="A64" s="2">
        <v>63</v>
      </c>
      <c r="B64" s="2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216</v>
      </c>
      <c r="I64" s="23">
        <v>13200</v>
      </c>
      <c r="J64" s="21" t="s">
        <v>61</v>
      </c>
      <c r="K64" s="21" t="s">
        <v>63</v>
      </c>
      <c r="L64" s="21" t="s">
        <v>62</v>
      </c>
      <c r="M64" s="23">
        <v>13200</v>
      </c>
      <c r="N64" s="23">
        <v>13200</v>
      </c>
      <c r="O64" s="21" t="s">
        <v>158</v>
      </c>
      <c r="P64" s="22" t="s">
        <v>217</v>
      </c>
    </row>
    <row r="65" spans="1:16" ht="42" x14ac:dyDescent="0.35">
      <c r="A65" s="2">
        <v>64</v>
      </c>
      <c r="B65" s="2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218</v>
      </c>
      <c r="I65" s="23">
        <v>2500</v>
      </c>
      <c r="J65" s="21" t="s">
        <v>61</v>
      </c>
      <c r="K65" s="21" t="s">
        <v>63</v>
      </c>
      <c r="L65" s="21" t="s">
        <v>62</v>
      </c>
      <c r="M65" s="23">
        <v>2500</v>
      </c>
      <c r="N65" s="23">
        <v>2500</v>
      </c>
      <c r="O65" s="21" t="s">
        <v>158</v>
      </c>
      <c r="P65" s="22" t="s">
        <v>219</v>
      </c>
    </row>
    <row r="66" spans="1:16" ht="42" x14ac:dyDescent="0.35">
      <c r="A66" s="2">
        <v>65</v>
      </c>
      <c r="B66" s="2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220</v>
      </c>
      <c r="I66" s="23">
        <v>13000</v>
      </c>
      <c r="J66" s="21" t="s">
        <v>61</v>
      </c>
      <c r="K66" s="21" t="s">
        <v>63</v>
      </c>
      <c r="L66" s="21" t="s">
        <v>62</v>
      </c>
      <c r="M66" s="23">
        <v>13000</v>
      </c>
      <c r="N66" s="23">
        <v>13000</v>
      </c>
      <c r="O66" s="21" t="s">
        <v>158</v>
      </c>
      <c r="P66" s="22" t="s">
        <v>221</v>
      </c>
    </row>
    <row r="67" spans="1:16" ht="42" x14ac:dyDescent="0.35">
      <c r="A67" s="2">
        <v>66</v>
      </c>
      <c r="B67" s="2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222</v>
      </c>
      <c r="I67" s="23">
        <v>5000</v>
      </c>
      <c r="J67" s="21" t="s">
        <v>61</v>
      </c>
      <c r="K67" s="21" t="s">
        <v>63</v>
      </c>
      <c r="L67" s="21" t="s">
        <v>62</v>
      </c>
      <c r="M67" s="23">
        <v>5000</v>
      </c>
      <c r="N67" s="23">
        <v>5000</v>
      </c>
      <c r="O67" s="21" t="s">
        <v>158</v>
      </c>
      <c r="P67" s="22" t="s">
        <v>223</v>
      </c>
    </row>
    <row r="68" spans="1:16" ht="42" x14ac:dyDescent="0.35">
      <c r="A68" s="2">
        <v>67</v>
      </c>
      <c r="B68" s="2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224</v>
      </c>
      <c r="I68" s="23">
        <v>48000</v>
      </c>
      <c r="J68" s="21" t="s">
        <v>61</v>
      </c>
      <c r="K68" s="21" t="s">
        <v>63</v>
      </c>
      <c r="L68" s="21" t="s">
        <v>62</v>
      </c>
      <c r="M68" s="23">
        <v>48000</v>
      </c>
      <c r="N68" s="23">
        <v>48000</v>
      </c>
      <c r="O68" s="21" t="s">
        <v>225</v>
      </c>
      <c r="P68" s="22" t="s">
        <v>226</v>
      </c>
    </row>
    <row r="69" spans="1:16" ht="42" x14ac:dyDescent="0.35">
      <c r="A69" s="2">
        <v>68</v>
      </c>
      <c r="B69" s="2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227</v>
      </c>
      <c r="I69" s="23">
        <v>22000</v>
      </c>
      <c r="J69" s="21" t="s">
        <v>61</v>
      </c>
      <c r="K69" s="21" t="s">
        <v>63</v>
      </c>
      <c r="L69" s="21" t="s">
        <v>62</v>
      </c>
      <c r="M69" s="23">
        <v>22000</v>
      </c>
      <c r="N69" s="23">
        <v>22000</v>
      </c>
      <c r="O69" s="21" t="s">
        <v>225</v>
      </c>
      <c r="P69" s="22" t="s">
        <v>228</v>
      </c>
    </row>
    <row r="70" spans="1:16" ht="42" x14ac:dyDescent="0.35">
      <c r="A70" s="2">
        <v>69</v>
      </c>
      <c r="B70" s="2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229</v>
      </c>
      <c r="I70" s="23">
        <v>297000</v>
      </c>
      <c r="J70" s="21" t="s">
        <v>61</v>
      </c>
      <c r="K70" s="21" t="s">
        <v>63</v>
      </c>
      <c r="L70" s="21" t="s">
        <v>62</v>
      </c>
      <c r="M70" s="23">
        <v>297000</v>
      </c>
      <c r="N70" s="23">
        <v>297000</v>
      </c>
      <c r="O70" s="21" t="s">
        <v>230</v>
      </c>
      <c r="P70" s="22" t="s">
        <v>231</v>
      </c>
    </row>
    <row r="71" spans="1:16" ht="42" x14ac:dyDescent="0.35">
      <c r="A71" s="2">
        <v>70</v>
      </c>
      <c r="B71" s="2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232</v>
      </c>
      <c r="I71" s="23">
        <v>2500</v>
      </c>
      <c r="J71" s="21" t="s">
        <v>61</v>
      </c>
      <c r="K71" s="21" t="s">
        <v>63</v>
      </c>
      <c r="L71" s="21" t="s">
        <v>62</v>
      </c>
      <c r="M71" s="23">
        <v>2500</v>
      </c>
      <c r="N71" s="23">
        <v>2500</v>
      </c>
      <c r="O71" s="21" t="s">
        <v>158</v>
      </c>
      <c r="P71" s="22" t="s">
        <v>233</v>
      </c>
    </row>
    <row r="72" spans="1:16" ht="42" x14ac:dyDescent="0.35">
      <c r="A72" s="2">
        <v>71</v>
      </c>
      <c r="B72" s="2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234</v>
      </c>
      <c r="I72" s="23">
        <v>6500</v>
      </c>
      <c r="J72" s="21" t="s">
        <v>61</v>
      </c>
      <c r="K72" s="21" t="s">
        <v>63</v>
      </c>
      <c r="L72" s="21" t="s">
        <v>62</v>
      </c>
      <c r="M72" s="23">
        <v>6500</v>
      </c>
      <c r="N72" s="23">
        <v>6500</v>
      </c>
      <c r="O72" s="21" t="s">
        <v>158</v>
      </c>
      <c r="P72" s="22" t="s">
        <v>235</v>
      </c>
    </row>
    <row r="73" spans="1:16" ht="42" x14ac:dyDescent="0.35">
      <c r="A73" s="2">
        <v>72</v>
      </c>
      <c r="B73" s="2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236</v>
      </c>
      <c r="I73" s="23">
        <v>79000</v>
      </c>
      <c r="J73" s="21" t="s">
        <v>61</v>
      </c>
      <c r="K73" s="21" t="s">
        <v>63</v>
      </c>
      <c r="L73" s="21" t="s">
        <v>62</v>
      </c>
      <c r="M73" s="23">
        <v>79000</v>
      </c>
      <c r="N73" s="23">
        <v>79000</v>
      </c>
      <c r="O73" s="21" t="s">
        <v>237</v>
      </c>
      <c r="P73" s="22" t="s">
        <v>238</v>
      </c>
    </row>
    <row r="74" spans="1:16" ht="42" x14ac:dyDescent="0.35">
      <c r="A74" s="2">
        <v>73</v>
      </c>
      <c r="B74" s="2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239</v>
      </c>
      <c r="I74" s="23">
        <v>4900</v>
      </c>
      <c r="J74" s="21" t="s">
        <v>61</v>
      </c>
      <c r="K74" s="21" t="s">
        <v>63</v>
      </c>
      <c r="L74" s="21" t="s">
        <v>62</v>
      </c>
      <c r="M74" s="23">
        <v>4900</v>
      </c>
      <c r="N74" s="23">
        <v>4900</v>
      </c>
      <c r="O74" s="21" t="s">
        <v>151</v>
      </c>
      <c r="P74" s="22" t="s">
        <v>240</v>
      </c>
    </row>
    <row r="75" spans="1:16" ht="42" x14ac:dyDescent="0.35">
      <c r="A75" s="2">
        <v>74</v>
      </c>
      <c r="B75" s="2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241</v>
      </c>
      <c r="I75" s="23">
        <v>24685</v>
      </c>
      <c r="J75" s="21" t="s">
        <v>61</v>
      </c>
      <c r="K75" s="21" t="s">
        <v>63</v>
      </c>
      <c r="L75" s="21" t="s">
        <v>62</v>
      </c>
      <c r="M75" s="23">
        <v>24685</v>
      </c>
      <c r="N75" s="23">
        <v>24685</v>
      </c>
      <c r="O75" s="21" t="s">
        <v>158</v>
      </c>
      <c r="P75" s="22" t="s">
        <v>242</v>
      </c>
    </row>
    <row r="76" spans="1:16" ht="42" x14ac:dyDescent="0.35">
      <c r="A76" s="2">
        <v>75</v>
      </c>
      <c r="B76" s="2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243</v>
      </c>
      <c r="I76" s="23">
        <v>12500</v>
      </c>
      <c r="J76" s="21" t="s">
        <v>61</v>
      </c>
      <c r="K76" s="21" t="s">
        <v>63</v>
      </c>
      <c r="L76" s="21" t="s">
        <v>62</v>
      </c>
      <c r="M76" s="23">
        <v>12500</v>
      </c>
      <c r="N76" s="23">
        <v>12500</v>
      </c>
      <c r="O76" s="21" t="s">
        <v>244</v>
      </c>
      <c r="P76" s="22" t="s">
        <v>245</v>
      </c>
    </row>
    <row r="77" spans="1:16" ht="42" x14ac:dyDescent="0.35">
      <c r="A77" s="2">
        <v>76</v>
      </c>
      <c r="B77" s="2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246</v>
      </c>
      <c r="I77" s="23">
        <v>5900</v>
      </c>
      <c r="J77" s="21" t="s">
        <v>61</v>
      </c>
      <c r="K77" s="21" t="s">
        <v>63</v>
      </c>
      <c r="L77" s="21" t="s">
        <v>62</v>
      </c>
      <c r="M77" s="23">
        <v>5900</v>
      </c>
      <c r="N77" s="23">
        <v>5900</v>
      </c>
      <c r="O77" s="21" t="s">
        <v>244</v>
      </c>
      <c r="P77" s="22" t="s">
        <v>247</v>
      </c>
    </row>
    <row r="78" spans="1:16" ht="42" x14ac:dyDescent="0.35">
      <c r="A78" s="2">
        <v>77</v>
      </c>
      <c r="B78" s="2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248</v>
      </c>
      <c r="I78" s="23">
        <v>6000</v>
      </c>
      <c r="J78" s="21" t="s">
        <v>61</v>
      </c>
      <c r="K78" s="21" t="s">
        <v>63</v>
      </c>
      <c r="L78" s="21" t="s">
        <v>62</v>
      </c>
      <c r="M78" s="23">
        <v>6000</v>
      </c>
      <c r="N78" s="23">
        <v>6000</v>
      </c>
      <c r="O78" s="21" t="s">
        <v>151</v>
      </c>
      <c r="P78" s="22" t="s">
        <v>249</v>
      </c>
    </row>
    <row r="79" spans="1:16" ht="42" x14ac:dyDescent="0.35">
      <c r="A79" s="2">
        <v>78</v>
      </c>
      <c r="B79" s="2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250</v>
      </c>
      <c r="I79" s="23">
        <v>6000</v>
      </c>
      <c r="J79" s="21" t="s">
        <v>61</v>
      </c>
      <c r="K79" s="21" t="s">
        <v>63</v>
      </c>
      <c r="L79" s="21" t="s">
        <v>62</v>
      </c>
      <c r="M79" s="23">
        <v>6000</v>
      </c>
      <c r="N79" s="23">
        <v>6000</v>
      </c>
      <c r="O79" s="21" t="s">
        <v>151</v>
      </c>
      <c r="P79" s="22" t="s">
        <v>251</v>
      </c>
    </row>
    <row r="80" spans="1:16" ht="42" x14ac:dyDescent="0.35">
      <c r="A80" s="2">
        <v>79</v>
      </c>
      <c r="B80" s="2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229</v>
      </c>
      <c r="I80" s="23">
        <v>296500</v>
      </c>
      <c r="J80" s="21" t="s">
        <v>61</v>
      </c>
      <c r="K80" s="21" t="s">
        <v>63</v>
      </c>
      <c r="L80" s="21" t="s">
        <v>62</v>
      </c>
      <c r="M80" s="23">
        <v>296500</v>
      </c>
      <c r="N80" s="23">
        <v>296500</v>
      </c>
      <c r="O80" s="21" t="s">
        <v>230</v>
      </c>
      <c r="P80" s="22" t="s">
        <v>252</v>
      </c>
    </row>
    <row r="81" spans="1:16" ht="42" x14ac:dyDescent="0.35">
      <c r="A81" s="2">
        <v>80</v>
      </c>
      <c r="B81" s="2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253</v>
      </c>
      <c r="I81" s="23">
        <v>49000</v>
      </c>
      <c r="J81" s="21" t="s">
        <v>61</v>
      </c>
      <c r="K81" s="21" t="s">
        <v>63</v>
      </c>
      <c r="L81" s="21" t="s">
        <v>62</v>
      </c>
      <c r="M81" s="23">
        <v>49000</v>
      </c>
      <c r="N81" s="23">
        <v>49000</v>
      </c>
      <c r="O81" s="21" t="s">
        <v>154</v>
      </c>
      <c r="P81" s="22" t="s">
        <v>254</v>
      </c>
    </row>
    <row r="82" spans="1:16" ht="42" x14ac:dyDescent="0.35">
      <c r="A82" s="2">
        <v>81</v>
      </c>
      <c r="B82" s="2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255</v>
      </c>
      <c r="I82" s="23">
        <v>7705</v>
      </c>
      <c r="J82" s="21" t="s">
        <v>61</v>
      </c>
      <c r="K82" s="21" t="s">
        <v>63</v>
      </c>
      <c r="L82" s="21" t="s">
        <v>62</v>
      </c>
      <c r="M82" s="23">
        <v>7705</v>
      </c>
      <c r="N82" s="23">
        <v>7705</v>
      </c>
      <c r="O82" s="21" t="s">
        <v>256</v>
      </c>
      <c r="P82" s="22" t="s">
        <v>257</v>
      </c>
    </row>
    <row r="83" spans="1:16" ht="42" x14ac:dyDescent="0.35">
      <c r="A83" s="2">
        <v>82</v>
      </c>
      <c r="B83" s="2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258</v>
      </c>
      <c r="I83" s="23">
        <v>7705</v>
      </c>
      <c r="J83" s="21" t="s">
        <v>61</v>
      </c>
      <c r="K83" s="21" t="s">
        <v>63</v>
      </c>
      <c r="L83" s="21" t="s">
        <v>62</v>
      </c>
      <c r="M83" s="23">
        <v>7705</v>
      </c>
      <c r="N83" s="23">
        <v>7705</v>
      </c>
      <c r="O83" s="21" t="s">
        <v>259</v>
      </c>
      <c r="P83" s="22" t="s">
        <v>260</v>
      </c>
    </row>
    <row r="84" spans="1:16" ht="42" x14ac:dyDescent="0.35">
      <c r="A84" s="2">
        <v>83</v>
      </c>
      <c r="B84" s="2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261</v>
      </c>
      <c r="I84" s="23">
        <v>7705</v>
      </c>
      <c r="J84" s="21" t="s">
        <v>61</v>
      </c>
      <c r="K84" s="21" t="s">
        <v>63</v>
      </c>
      <c r="L84" s="21" t="s">
        <v>62</v>
      </c>
      <c r="M84" s="23">
        <v>7705</v>
      </c>
      <c r="N84" s="23">
        <v>7705</v>
      </c>
      <c r="O84" s="21" t="s">
        <v>262</v>
      </c>
      <c r="P84" s="22" t="s">
        <v>263</v>
      </c>
    </row>
    <row r="85" spans="1:16" ht="42" x14ac:dyDescent="0.35">
      <c r="A85" s="2">
        <v>84</v>
      </c>
      <c r="B85" s="2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264</v>
      </c>
      <c r="I85" s="23">
        <v>7705</v>
      </c>
      <c r="J85" s="21" t="s">
        <v>61</v>
      </c>
      <c r="K85" s="21" t="s">
        <v>63</v>
      </c>
      <c r="L85" s="21" t="s">
        <v>62</v>
      </c>
      <c r="M85" s="23">
        <v>7705</v>
      </c>
      <c r="N85" s="23">
        <v>7705</v>
      </c>
      <c r="O85" s="21" t="s">
        <v>265</v>
      </c>
      <c r="P85" s="22" t="s">
        <v>266</v>
      </c>
    </row>
    <row r="86" spans="1:16" ht="42" x14ac:dyDescent="0.35">
      <c r="A86" s="2">
        <v>85</v>
      </c>
      <c r="B86" s="2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267</v>
      </c>
      <c r="I86" s="23">
        <v>7705</v>
      </c>
      <c r="J86" s="21" t="s">
        <v>61</v>
      </c>
      <c r="K86" s="21" t="s">
        <v>63</v>
      </c>
      <c r="L86" s="21" t="s">
        <v>62</v>
      </c>
      <c r="M86" s="23">
        <v>7705</v>
      </c>
      <c r="N86" s="23">
        <v>7705</v>
      </c>
      <c r="O86" s="21" t="s">
        <v>268</v>
      </c>
      <c r="P86" s="22" t="s">
        <v>269</v>
      </c>
    </row>
    <row r="87" spans="1:16" ht="42" x14ac:dyDescent="0.35">
      <c r="A87" s="2">
        <v>86</v>
      </c>
      <c r="B87" s="2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270</v>
      </c>
      <c r="I87" s="23">
        <v>7705</v>
      </c>
      <c r="J87" s="21" t="s">
        <v>61</v>
      </c>
      <c r="K87" s="21" t="s">
        <v>63</v>
      </c>
      <c r="L87" s="21" t="s">
        <v>62</v>
      </c>
      <c r="M87" s="23">
        <v>7705</v>
      </c>
      <c r="N87" s="23">
        <v>7705</v>
      </c>
      <c r="O87" s="21" t="s">
        <v>271</v>
      </c>
      <c r="P87" s="22" t="s">
        <v>272</v>
      </c>
    </row>
    <row r="88" spans="1:16" ht="42" x14ac:dyDescent="0.35">
      <c r="A88" s="2">
        <v>87</v>
      </c>
      <c r="B88" s="2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273</v>
      </c>
      <c r="I88" s="23">
        <v>7705</v>
      </c>
      <c r="J88" s="21" t="s">
        <v>61</v>
      </c>
      <c r="K88" s="21" t="s">
        <v>63</v>
      </c>
      <c r="L88" s="21" t="s">
        <v>62</v>
      </c>
      <c r="M88" s="23">
        <v>7705</v>
      </c>
      <c r="N88" s="23">
        <v>7705</v>
      </c>
      <c r="O88" s="21" t="s">
        <v>274</v>
      </c>
      <c r="P88" s="22" t="s">
        <v>275</v>
      </c>
    </row>
    <row r="89" spans="1:16" ht="42" x14ac:dyDescent="0.35">
      <c r="A89" s="2">
        <v>88</v>
      </c>
      <c r="B89" s="2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276</v>
      </c>
      <c r="I89" s="23">
        <v>7705</v>
      </c>
      <c r="J89" s="21" t="s">
        <v>61</v>
      </c>
      <c r="K89" s="21" t="s">
        <v>63</v>
      </c>
      <c r="L89" s="21" t="s">
        <v>62</v>
      </c>
      <c r="M89" s="23">
        <v>7705</v>
      </c>
      <c r="N89" s="23">
        <v>7705</v>
      </c>
      <c r="O89" s="21" t="s">
        <v>277</v>
      </c>
      <c r="P89" s="22" t="s">
        <v>278</v>
      </c>
    </row>
    <row r="90" spans="1:16" ht="42" x14ac:dyDescent="0.35">
      <c r="A90" s="2">
        <v>89</v>
      </c>
      <c r="B90" s="2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279</v>
      </c>
      <c r="I90" s="23">
        <v>7705</v>
      </c>
      <c r="J90" s="21" t="s">
        <v>61</v>
      </c>
      <c r="K90" s="21" t="s">
        <v>63</v>
      </c>
      <c r="L90" s="21" t="s">
        <v>62</v>
      </c>
      <c r="M90" s="23">
        <v>7705</v>
      </c>
      <c r="N90" s="23">
        <v>7705</v>
      </c>
      <c r="O90" s="21" t="s">
        <v>280</v>
      </c>
      <c r="P90" s="22" t="s">
        <v>283</v>
      </c>
    </row>
    <row r="91" spans="1:16" ht="42" x14ac:dyDescent="0.35">
      <c r="A91" s="2">
        <v>90</v>
      </c>
      <c r="B91" s="2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281</v>
      </c>
      <c r="I91" s="23">
        <v>7705</v>
      </c>
      <c r="J91" s="21" t="s">
        <v>61</v>
      </c>
      <c r="K91" s="21" t="s">
        <v>63</v>
      </c>
      <c r="L91" s="21" t="s">
        <v>62</v>
      </c>
      <c r="M91" s="23">
        <v>7705</v>
      </c>
      <c r="N91" s="23">
        <v>7705</v>
      </c>
      <c r="O91" s="21" t="s">
        <v>282</v>
      </c>
      <c r="P91" s="22" t="s">
        <v>284</v>
      </c>
    </row>
    <row r="92" spans="1:16" ht="42" x14ac:dyDescent="0.35">
      <c r="A92" s="2">
        <v>91</v>
      </c>
      <c r="B92" s="2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285</v>
      </c>
      <c r="I92" s="23">
        <v>7705</v>
      </c>
      <c r="J92" s="21" t="s">
        <v>61</v>
      </c>
      <c r="K92" s="21" t="s">
        <v>63</v>
      </c>
      <c r="L92" s="21" t="s">
        <v>62</v>
      </c>
      <c r="M92" s="23">
        <v>7705</v>
      </c>
      <c r="N92" s="23">
        <v>7705</v>
      </c>
      <c r="O92" s="21" t="s">
        <v>286</v>
      </c>
      <c r="P92" s="22" t="s">
        <v>287</v>
      </c>
    </row>
    <row r="93" spans="1:16" ht="42" x14ac:dyDescent="0.35">
      <c r="A93" s="2">
        <v>92</v>
      </c>
      <c r="B93" s="2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288</v>
      </c>
      <c r="I93" s="23">
        <v>7705</v>
      </c>
      <c r="J93" s="21" t="s">
        <v>61</v>
      </c>
      <c r="K93" s="21" t="s">
        <v>63</v>
      </c>
      <c r="L93" s="21" t="s">
        <v>62</v>
      </c>
      <c r="M93" s="23">
        <v>7705</v>
      </c>
      <c r="N93" s="23">
        <v>7705</v>
      </c>
      <c r="O93" s="21" t="s">
        <v>289</v>
      </c>
      <c r="P93" s="22" t="s">
        <v>290</v>
      </c>
    </row>
    <row r="94" spans="1:16" ht="42" x14ac:dyDescent="0.35">
      <c r="A94" s="2">
        <v>93</v>
      </c>
      <c r="B94" s="2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291</v>
      </c>
      <c r="I94" s="23">
        <v>7705</v>
      </c>
      <c r="J94" s="21" t="s">
        <v>61</v>
      </c>
      <c r="K94" s="21" t="s">
        <v>63</v>
      </c>
      <c r="L94" s="21" t="s">
        <v>62</v>
      </c>
      <c r="M94" s="23">
        <v>7705</v>
      </c>
      <c r="N94" s="23">
        <v>7705</v>
      </c>
      <c r="O94" s="21" t="s">
        <v>292</v>
      </c>
      <c r="P94" s="22" t="s">
        <v>293</v>
      </c>
    </row>
    <row r="95" spans="1:16" ht="42" x14ac:dyDescent="0.35">
      <c r="A95" s="2">
        <v>94</v>
      </c>
      <c r="B95" s="2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294</v>
      </c>
      <c r="I95" s="23">
        <v>7705</v>
      </c>
      <c r="J95" s="21" t="s">
        <v>61</v>
      </c>
      <c r="K95" s="21" t="s">
        <v>63</v>
      </c>
      <c r="L95" s="21" t="s">
        <v>62</v>
      </c>
      <c r="M95" s="23">
        <v>7705</v>
      </c>
      <c r="N95" s="23">
        <v>7705</v>
      </c>
      <c r="O95" s="21" t="s">
        <v>295</v>
      </c>
      <c r="P95" s="22" t="s">
        <v>296</v>
      </c>
    </row>
    <row r="96" spans="1:16" ht="42" x14ac:dyDescent="0.35">
      <c r="A96" s="2">
        <v>95</v>
      </c>
      <c r="B96" s="2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297</v>
      </c>
      <c r="I96" s="23">
        <v>7705</v>
      </c>
      <c r="J96" s="21" t="s">
        <v>61</v>
      </c>
      <c r="K96" s="21" t="s">
        <v>63</v>
      </c>
      <c r="L96" s="21" t="s">
        <v>62</v>
      </c>
      <c r="M96" s="23">
        <v>7705</v>
      </c>
      <c r="N96" s="23">
        <v>7705</v>
      </c>
      <c r="O96" s="21" t="s">
        <v>298</v>
      </c>
      <c r="P96" s="22" t="s">
        <v>299</v>
      </c>
    </row>
    <row r="97" spans="1:16" ht="42" x14ac:dyDescent="0.35">
      <c r="A97" s="2">
        <v>96</v>
      </c>
      <c r="B97" s="2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300</v>
      </c>
      <c r="I97" s="23">
        <v>7705</v>
      </c>
      <c r="J97" s="21" t="s">
        <v>61</v>
      </c>
      <c r="K97" s="21" t="s">
        <v>63</v>
      </c>
      <c r="L97" s="21" t="s">
        <v>62</v>
      </c>
      <c r="M97" s="23">
        <v>7705</v>
      </c>
      <c r="N97" s="23">
        <v>7705</v>
      </c>
      <c r="O97" s="21" t="s">
        <v>301</v>
      </c>
      <c r="P97" s="22" t="s">
        <v>302</v>
      </c>
    </row>
    <row r="98" spans="1:16" ht="42" x14ac:dyDescent="0.35">
      <c r="A98" s="2">
        <v>97</v>
      </c>
      <c r="B98" s="2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303</v>
      </c>
      <c r="I98" s="23">
        <v>7035</v>
      </c>
      <c r="J98" s="21" t="s">
        <v>61</v>
      </c>
      <c r="K98" s="21" t="s">
        <v>63</v>
      </c>
      <c r="L98" s="21" t="s">
        <v>62</v>
      </c>
      <c r="M98" s="23">
        <v>7035</v>
      </c>
      <c r="N98" s="23">
        <v>7035</v>
      </c>
      <c r="O98" s="21" t="s">
        <v>265</v>
      </c>
      <c r="P98" s="22" t="s">
        <v>304</v>
      </c>
    </row>
    <row r="99" spans="1:16" ht="42" x14ac:dyDescent="0.35">
      <c r="A99" s="2">
        <v>98</v>
      </c>
      <c r="B99" s="2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305</v>
      </c>
      <c r="I99" s="23">
        <v>7035</v>
      </c>
      <c r="J99" s="21" t="s">
        <v>61</v>
      </c>
      <c r="K99" s="21" t="s">
        <v>63</v>
      </c>
      <c r="L99" s="21" t="s">
        <v>62</v>
      </c>
      <c r="M99" s="23">
        <v>7035</v>
      </c>
      <c r="N99" s="23">
        <v>7035</v>
      </c>
      <c r="O99" s="21" t="s">
        <v>256</v>
      </c>
      <c r="P99" s="22" t="s">
        <v>306</v>
      </c>
    </row>
    <row r="100" spans="1:16" ht="42" x14ac:dyDescent="0.35">
      <c r="A100" s="2">
        <v>99</v>
      </c>
      <c r="B100" s="2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307</v>
      </c>
      <c r="I100" s="23">
        <v>7035</v>
      </c>
      <c r="J100" s="21" t="s">
        <v>61</v>
      </c>
      <c r="K100" s="21" t="s">
        <v>63</v>
      </c>
      <c r="L100" s="21" t="s">
        <v>62</v>
      </c>
      <c r="M100" s="23">
        <v>7035</v>
      </c>
      <c r="N100" s="23">
        <v>7035</v>
      </c>
      <c r="O100" s="21" t="s">
        <v>268</v>
      </c>
      <c r="P100" s="22" t="s">
        <v>308</v>
      </c>
    </row>
    <row r="101" spans="1:16" ht="42" x14ac:dyDescent="0.35">
      <c r="A101" s="2">
        <v>100</v>
      </c>
      <c r="B101" s="2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309</v>
      </c>
      <c r="I101" s="23">
        <v>7035</v>
      </c>
      <c r="J101" s="21" t="s">
        <v>61</v>
      </c>
      <c r="K101" s="21" t="s">
        <v>63</v>
      </c>
      <c r="L101" s="21" t="s">
        <v>62</v>
      </c>
      <c r="M101" s="23">
        <v>7035</v>
      </c>
      <c r="N101" s="23">
        <v>7035</v>
      </c>
      <c r="O101" s="21" t="s">
        <v>271</v>
      </c>
      <c r="P101" s="22" t="s">
        <v>310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2025-03-28T02:07:57Z</dcterms:modified>
</cp:coreProperties>
</file>